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"/>
    </mc:Choice>
  </mc:AlternateContent>
  <xr:revisionPtr revIDLastSave="0" documentId="8_{BCEBB583-38F4-4D37-B9FA-BB71FD9E085C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QNA. ABRIL  2025" sheetId="1" r:id="rId1"/>
  </sheets>
  <definedNames>
    <definedName name="_xlnm._FilterDatabase" localSheetId="0" hidden="1">'2DA. QNA. ABRIL  2025'!$A$7:$R$594</definedName>
    <definedName name="_xlnm.Print_Titles" localSheetId="0">'2DA. QNA. ABRIL 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<sst xmlns="http://schemas.openxmlformats.org/spreadsheetml/2006/main" count="8395" uniqueCount="787">
  <si>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</si>
  <si>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</si>
  <si>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</si>
  <si>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</si>
  <si>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</si>
  <si>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</si>
  <si>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</si>
  <si>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</si>
  <si>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</si>
  <si>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</si>
  <si>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</si>
  <si>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</si>
  <si>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</si>
  <si>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</si>
  <si>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</si>
  <si>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</si>
  <si>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</si>
  <si>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</si>
  <si>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</si>
  <si>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</si>
  <si>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</si>
  <si>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</si>
  <si>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</si>
  <si>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</si>
  <si>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</si>
  <si>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</si>
  <si>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</si>
  <si>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</si>
  <si>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</si>
  <si>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</si>
  <si>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</si>
  <si>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</si>
  <si>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</si>
  <si>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</si>
  <si>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</si>
  <si>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</si>
  <si>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</si>
  <si>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</si>
  <si>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</si>
  <si>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</si>
  <si>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</si>
  <si>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</si>
  <si>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</si>
  <si>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</si>
  <si>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</si>
  <si>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</si>
  <si>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</si>
  <si>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</si>
  <si>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</si>
  <si>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</si>
  <si>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</si>
  <si>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</si>
  <si>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</si>
  <si>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</si>
  <si>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</si>
  <si>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</si>
  <si>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</si>
  <si>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</si>
  <si>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</si>
  <si>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</si>
  <si>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</si>
  <si>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</si>
  <si>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</si>
  <si>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</si>
  <si>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</si>
  <si>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</si>
  <si>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</si>
  <si>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</si>
  <si>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</si>
  <si>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</si>
  <si>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</si>
  <si>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</si>
  <si>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</si>
  <si>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</si>
  <si>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</si>
  <si>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</si>
  <si>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</si>
  <si>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</si>
  <si>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</si>
  <si>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</si>
  <si>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</si>
  <si>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</si>
  <si>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</si>
  <si>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</si>
  <si>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</si>
  <si>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</si>
  <si>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</si>
  <si>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</si>
  <si>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</si>
  <si>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</si>
  <si>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</si>
  <si>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</si>
  <si>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</si>
  <si>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</si>
  <si>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</si>
  <si>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</si>
  <si>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</si>
  <si>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</si>
  <si>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</si>
  <si>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</si>
  <si>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</si>
  <si>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</si>
  <si>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</si>
  <si>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</si>
  <si>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</si>
  <si>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</si>
  <si>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</si>
  <si>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</si>
  <si>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</si>
  <si>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</si>
  <si>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</si>
  <si>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</si>
  <si>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</si>
  <si>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</si>
  <si>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</si>
  <si>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</si>
  <si>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</si>
  <si>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</si>
  <si>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</si>
  <si>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</si>
  <si>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</si>
  <si>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</si>
  <si>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</si>
  <si>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</si>
  <si>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</si>
  <si>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</si>
  <si>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</si>
  <si>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</si>
  <si>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</si>
  <si>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</si>
  <si>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</si>
  <si>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</si>
  <si>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</si>
  <si>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</si>
  <si>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</si>
  <si>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</si>
  <si>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</si>
  <si>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</si>
  <si>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</si>
  <si>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</si>
  <si>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</si>
  <si>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</si>
  <si>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</si>
  <si>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</si>
  <si>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</si>
  <si>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</si>
  <si>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</si>
  <si>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</si>
  <si>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</si>
  <si>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</si>
  <si>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</si>
  <si>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</si>
  <si>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</si>
  <si>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</si>
  <si>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</si>
  <si>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</si>
  <si>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</si>
  <si>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</si>
  <si>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</si>
  <si>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</si>
  <si>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</si>
  <si>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</si>
  <si>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</si>
  <si>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</si>
  <si>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</si>
  <si>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</si>
  <si>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</si>
  <si>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</si>
  <si>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</si>
  <si>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</si>
  <si>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</si>
  <si>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</si>
  <si>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</si>
  <si>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</si>
  <si>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</si>
  <si>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</si>
  <si>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</si>
  <si>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</si>
  <si>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</si>
  <si>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</si>
  <si>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</si>
  <si>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</si>
  <si>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</si>
  <si>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</si>
  <si>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</si>
  <si>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</si>
  <si>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</si>
  <si>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</si>
  <si>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</si>
  <si>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</si>
  <si>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</si>
  <si>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</si>
  <si>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</si>
  <si>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</si>
  <si>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</si>
  <si>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</si>
  <si>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</si>
  <si>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</si>
  <si>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</si>
  <si>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</si>
  <si>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</si>
  <si>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</si>
  <si>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</si>
  <si>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</si>
  <si>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</si>
  <si>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</si>
  <si>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</si>
  <si>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</si>
  <si>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</si>
  <si>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</si>
  <si>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</si>
  <si>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</si>
  <si>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</si>
  <si>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</si>
  <si>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</si>
  <si>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</si>
  <si>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</si>
  <si>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</si>
  <si>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</si>
  <si>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</si>
  <si>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</si>
  <si>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</si>
  <si>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</si>
  <si>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</si>
  <si>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</si>
  <si>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</si>
  <si>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</si>
  <si>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</si>
  <si>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</si>
  <si>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</si>
  <si>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</si>
  <si>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</si>
  <si>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</si>
  <si>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</si>
  <si>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</si>
  <si>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</si>
  <si>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</si>
  <si>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</si>
  <si>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</si>
  <si>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</si>
  <si>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</si>
  <si>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</si>
  <si>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</si>
  <si>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</si>
  <si>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</si>
  <si>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</si>
  <si>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</si>
  <si>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</si>
  <si>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</si>
  <si>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</si>
  <si>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</si>
  <si>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</si>
  <si>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</si>
  <si>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</si>
  <si>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</si>
  <si>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</si>
  <si>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</si>
  <si>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</si>
  <si>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</si>
  <si>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</si>
  <si>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</si>
  <si>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</si>
  <si>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</si>
  <si>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</si>
  <si>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</si>
  <si>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</si>
  <si>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</si>
  <si>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</si>
  <si>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</si>
  <si>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</si>
  <si>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</si>
  <si>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</si>
  <si>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</si>
  <si>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</si>
  <si>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</si>
  <si>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</si>
  <si>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</si>
  <si>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</si>
  <si>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</si>
  <si>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</si>
  <si>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</si>
  <si>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</si>
  <si>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</si>
  <si>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</si>
  <si>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</si>
  <si>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</si>
  <si>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</si>
  <si>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</si>
  <si>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</si>
  <si>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</si>
  <si>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</si>
  <si>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</si>
  <si>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</si>
  <si>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</si>
  <si>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</si>
  <si>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</si>
  <si>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</si>
  <si>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</si>
  <si>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</si>
  <si>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</si>
  <si>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</si>
  <si>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</si>
  <si>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</si>
  <si>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</si>
  <si>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</si>
  <si>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</si>
  <si>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</si>
  <si>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</si>
  <si>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</si>
  <si>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</si>
  <si>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</si>
  <si>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</si>
  <si>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</si>
  <si>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</si>
  <si>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</si>
  <si>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</si>
  <si>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</si>
  <si>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</si>
  <si>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</si>
  <si>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</si>
  <si>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</si>
  <si>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</si>
  <si>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</si>
  <si>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</si>
  <si>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</si>
  <si>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</si>
  <si>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</si>
  <si>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</si>
  <si>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</si>
  <si>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</si>
  <si>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</si>
  <si>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</si>
  <si>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</si>
  <si>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</si>
  <si>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</si>
  <si>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</si>
  <si>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</si>
  <si>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</si>
  <si>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</si>
  <si>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</si>
  <si>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</si>
  <si>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</si>
  <si>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</si>
  <si>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</si>
  <si>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</si>
  <si>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</si>
  <si>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</si>
  <si>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</si>
  <si>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</si>
  <si>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</si>
  <si>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</si>
  <si>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</si>
  <si>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</si>
  <si>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</si>
  <si>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</si>
  <si>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</si>
  <si>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</si>
  <si>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</si>
  <si>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</si>
  <si>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</si>
  <si>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</si>
  <si>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</si>
  <si>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</si>
  <si>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</si>
  <si>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</si>
  <si>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</si>
  <si>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</si>
  <si>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</si>
  <si>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</si>
  <si>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</si>
  <si>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</si>
  <si>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</si>
  <si>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</si>
  <si>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</si>
  <si>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</si>
  <si>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</si>
  <si>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</si>
  <si>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</si>
  <si>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</si>
  <si>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</si>
  <si>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</si>
  <si>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</si>
  <si>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</si>
  <si>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</si>
  <si>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</si>
  <si>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</si>
  <si>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</si>
  <si>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</si>
  <si>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</si>
  <si>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</si>
  <si>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</si>
  <si>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</si>
  <si>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</si>
  <si>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</si>
  <si>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</si>
  <si>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</si>
  <si>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</si>
  <si>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</si>
  <si>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</si>
  <si>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</si>
  <si>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</si>
  <si>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</si>
  <si>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</si>
  <si>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</si>
  <si>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</si>
  <si>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</si>
  <si>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</si>
  <si>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</si>
  <si>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</si>
  <si>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</si>
  <si>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</si>
  <si>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</si>
  <si>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</si>
  <si>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</si>
  <si>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</si>
  <si>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</si>
  <si>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</si>
  <si>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</si>
  <si>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</si>
  <si>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</si>
  <si>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</si>
  <si>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</si>
  <si>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</si>
  <si>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</si>
  <si>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</si>
  <si>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</si>
  <si>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</si>
  <si>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</si>
  <si>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</si>
  <si>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</si>
  <si>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</si>
  <si>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</si>
  <si>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</si>
  <si>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</si>
  <si>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</si>
  <si>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</si>
  <si>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</si>
  <si>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</si>
  <si>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</si>
  <si>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</si>
  <si>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</si>
  <si>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</si>
  <si>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</si>
  <si>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</si>
  <si>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</si>
  <si>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</si>
  <si>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</si>
  <si>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</si>
  <si>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</si>
  <si>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</si>
  <si>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</si>
  <si>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</si>
  <si>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</si>
  <si>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</si>
  <si>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</si>
  <si>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</si>
  <si>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</si>
  <si>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</si>
  <si>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</si>
  <si>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</si>
  <si>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</si>
  <si>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</si>
  <si>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</si>
  <si>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</si>
  <si>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</si>
  <si>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</si>
  <si>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</si>
  <si>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</si>
  <si>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</si>
  <si>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</si>
  <si>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</si>
  <si>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</si>
  <si>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</si>
  <si>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</si>
  <si>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</si>
  <si>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</si>
  <si>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</si>
  <si>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</si>
  <si>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</si>
  <si>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</si>
  <si>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</si>
  <si>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</si>
  <si>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</si>
  <si>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</si>
  <si>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</si>
  <si>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</si>
  <si>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</si>
  <si>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</si>
  <si>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</si>
  <si>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</si>
  <si>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</si>
  <si>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</si>
  <si>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</si>
  <si>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</si>
  <si>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</si>
  <si>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</si>
  <si>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</si>
  <si>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</si>
  <si>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</si>
  <si>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</si>
  <si>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</si>
  <si>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</si>
  <si>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</si>
  <si>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</si>
  <si>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</si>
  <si>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</si>
  <si>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</si>
  <si>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</si>
  <si>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</si>
  <si>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</si>
  <si>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</si>
  <si>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</si>
  <si>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</si>
  <si>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</si>
  <si>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</si>
  <si>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</si>
  <si>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</si>
  <si>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</si>
  <si>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</si>
  <si>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</si>
  <si>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</si>
  <si>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</si>
  <si>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</si>
  <si>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</si>
  <si>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</si>
  <si>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</si>
  <si>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</si>
  <si>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</si>
  <si>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</si>
  <si>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</si>
  <si>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</si>
  <si>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</si>
  <si>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</si>
  <si>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</si>
  <si>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</si>
  <si>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</si>
  <si>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</si>
  <si>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</si>
  <si>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</si>
  <si>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</si>
  <si>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</si>
  <si>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</si>
  <si>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</si>
  <si>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</si>
  <si>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</si>
  <si>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</si>
  <si>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</si>
  <si>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</si>
  <si>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</si>
  <si>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</si>
  <si>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</si>
  <si>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</si>
  <si>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</si>
  <si>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</si>
  <si>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</si>
  <si>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</si>
  <si>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</si>
  <si>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</si>
  <si>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</si>
  <si>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</si>
  <si>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</si>
  <si>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</si>
  <si>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</si>
  <si>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</si>
  <si>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</si>
  <si>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</si>
  <si>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</si>
  <si>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</si>
  <si>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</si>
  <si>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</si>
  <si>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</si>
  <si>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</si>
  <si>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</si>
  <si>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</si>
  <si>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</si>
  <si>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</si>
  <si>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</si>
  <si>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</si>
  <si>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</si>
  <si>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</si>
  <si>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</si>
  <si>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</si>
  <si>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</si>
  <si>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</si>
  <si>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</si>
  <si>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</si>
  <si>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</si>
  <si>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</si>
  <si>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</si>
  <si>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</si>
  <si>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</si>
  <si>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</si>
  <si>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</si>
  <si>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</si>
  <si>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</si>
  <si>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</si>
  <si>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</si>
  <si>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</si>
  <si>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</si>
  <si>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</si>
  <si>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</si>
  <si>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</si>
  <si>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</si>
  <si>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</si>
  <si>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</si>
  <si>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</si>
  <si>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</si>
  <si>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</si>
  <si>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</si>
  <si>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</si>
  <si>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</si>
  <si>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</si>
  <si>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</si>
  <si>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</si>
  <si>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</si>
  <si>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</si>
  <si>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</si>
  <si>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</si>
  <si>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</si>
  <si>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</si>
  <si>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</si>
  <si>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</si>
  <si>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</si>
  <si>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</si>
  <si>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</si>
  <si>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</si>
  <si>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</si>
  <si>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</si>
  <si>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</si>
  <si>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</si>
  <si>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</si>
  <si>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</si>
  <si>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</si>
  <si>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</si>
  <si>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</si>
  <si>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</si>
  <si>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</si>
  <si>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</si>
  <si>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</si>
  <si>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</si>
  <si>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</si>
  <si>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</si>
  <si>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Direccion Administrativa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</si>
  <si>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</si>
  <si>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</si>
  <si>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</si>
  <si>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</si>
  <si>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</si>
  <si>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</si>
  <si>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</si>
  <si>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</si>
  <si>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</si>
  <si>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</si>
  <si>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</si>
  <si>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</si>
  <si>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</si>
  <si>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</si>
  <si>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</si>
  <si>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</si>
  <si>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</si>
  <si>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</si>
  <si>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</si>
  <si>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</si>
  <si>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</si>
  <si>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</si>
  <si>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</si>
  <si>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</si>
  <si>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</si>
  <si>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</si>
  <si>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</si>
  <si>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</si>
  <si>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</si>
  <si>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</si>
  <si>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</si>
  <si>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</si>
  <si>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</si>
  <si>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</si>
  <si>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</si>
  <si>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</si>
  <si>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</si>
  <si>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</si>
  <si>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</si>
  <si>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</si>
  <si>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</si>
  <si>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</si>
  <si>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</si>
  <si>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</si>
  <si>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</si>
  <si>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</si>
  <si>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</si>
  <si>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</si>
  <si>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</si>
  <si>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</si>
  <si>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</si>
  <si>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</si>
  <si>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</si>
  <si>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</si>
  <si>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</si>
  <si>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</si>
  <si>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</si>
  <si>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</si>
  <si>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</si>
  <si>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</si>
  <si>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</si>
  <si>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</si>
  <si>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</si>
  <si>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</si>
  <si>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</si>
  <si>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</si>
  <si>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</si>
  <si>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</si>
  <si>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</si>
  <si>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</si>
  <si>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</si>
  <si>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</si>
  <si>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</si>
  <si>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</si>
  <si>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</si>
  <si>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</si>
  <si>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</si>
  <si>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</si>
  <si>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</si>
  <si>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</si>
  <si>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</si>
  <si>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</si>
  <si>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</si>
  <si>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</si>
  <si>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</si>
  <si>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</si>
  <si>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</si>
  <si>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</si>
  <si>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</si>
  <si>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</si>
  <si>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</si>
  <si>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</si>
  <si>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</si>
  <si>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</si>
  <si>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</si>
  <si>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</si>
  <si>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</si>
  <si>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</si>
  <si>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</si>
  <si>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</si>
  <si>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</si>
  <si>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</si>
  <si>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</si>
  <si>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</si>
  <si>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</si>
  <si>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</si>
  <si>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</si>
  <si>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</si>
  <si>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</si>
  <si>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</si>
  <si>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</si>
  <si>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</si>
  <si>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</si>
  <si>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</si>
  <si>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</si>
  <si>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</si>
  <si>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</si>
  <si>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</si>
  <si>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</si>
  <si>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</si>
  <si>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</si>
  <si>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</si>
  <si>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Ceucondis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</si>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</sst>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</cellXfs>
  <cellStyles count="1">
    <cellStyle name="Normal" xfId="0" builtinId="0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9"/>
  <sheetViews>
    <sheetView tabSelected="1" topLeftCell="E22" zoomScale="130" zoomScaleNormal="130" workbookViewId="0">
      <selection activeCell="B9" sqref="B9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3.5" customHeight="1" x14ac:dyDescent="0.3">
      <c r="A8" s="7" t="s">
        <v>19</v>
      </c>
      <c r="B8" s="8" t="s">
        <v>20</v>
      </c>
      <c r="C8" s="8" t="s">
        <v>21</v>
      </c>
      <c r="D8" s="9" t="s">
        <v>762</v>
      </c>
      <c r="E8" s="8" t="s">
        <v>22</v>
      </c>
      <c r="F8" s="30" t="s">
        <v>23</v>
      </c>
      <c r="G8" s="33">
        <v>15212.85</v>
      </c>
      <c r="H8" s="33">
        <v>3629.05</v>
      </c>
      <c r="I8" s="33">
        <v>11583.8</v>
      </c>
      <c r="J8" s="7" t="s">
        <v>19</v>
      </c>
      <c r="K8" s="7" t="s">
        <v>19</v>
      </c>
      <c r="L8" s="11">
        <v>187.5</v>
      </c>
      <c r="M8" s="7" t="s">
        <v>19</v>
      </c>
      <c r="N8" s="7" t="s">
        <v>19</v>
      </c>
      <c r="O8" s="7" t="s">
        <v>19</v>
      </c>
      <c r="P8" s="12" t="s">
        <v>19</v>
      </c>
      <c r="Q8" s="7" t="s">
        <v>19</v>
      </c>
      <c r="R8" s="7" t="s">
        <v>19</v>
      </c>
      <c r="U8" s="13"/>
      <c r="V8" s="14"/>
    </row>
    <row r="9" spans="1:22" ht="13.5" customHeight="1" x14ac:dyDescent="0.3">
      <c r="A9" s="7" t="s">
        <v>19</v>
      </c>
      <c r="B9" s="8" t="s">
        <v>20</v>
      </c>
      <c r="C9" s="8" t="s">
        <v>24</v>
      </c>
      <c r="D9" s="9" t="s">
        <v>25</v>
      </c>
      <c r="E9" s="8" t="s">
        <v>26</v>
      </c>
      <c r="F9" s="30" t="s">
        <v>27</v>
      </c>
      <c r="G9" s="33">
        <v>14141.8</v>
      </c>
      <c r="H9" s="33">
        <v>5604.8</v>
      </c>
      <c r="I9" s="33">
        <v>8537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 t="s">
        <v>19</v>
      </c>
      <c r="Q9" s="7" t="s">
        <v>19</v>
      </c>
      <c r="R9" s="7" t="s">
        <v>19</v>
      </c>
      <c r="U9" s="13"/>
      <c r="V9" s="14"/>
    </row>
    <row r="10" spans="1:22" ht="13.5" customHeight="1" x14ac:dyDescent="0.3">
      <c r="A10" s="7" t="s">
        <v>19</v>
      </c>
      <c r="B10" s="8" t="s">
        <v>20</v>
      </c>
      <c r="C10" s="8" t="s">
        <v>21</v>
      </c>
      <c r="D10" s="9" t="s">
        <v>762</v>
      </c>
      <c r="E10" s="8" t="s">
        <v>32</v>
      </c>
      <c r="F10" s="30" t="s">
        <v>33</v>
      </c>
      <c r="G10" s="33">
        <v>15836.7</v>
      </c>
      <c r="H10" s="33">
        <v>6886.5</v>
      </c>
      <c r="I10" s="33">
        <v>8950.2000000000007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 t="s">
        <v>19</v>
      </c>
      <c r="Q10" s="7" t="s">
        <v>19</v>
      </c>
      <c r="R10" s="7" t="s">
        <v>19</v>
      </c>
      <c r="U10" s="15"/>
      <c r="V10" s="14"/>
    </row>
    <row r="11" spans="1:22" ht="13.5" customHeight="1" x14ac:dyDescent="0.3">
      <c r="A11" s="7" t="s">
        <v>19</v>
      </c>
      <c r="B11" s="8" t="s">
        <v>20</v>
      </c>
      <c r="C11" s="8" t="s">
        <v>39</v>
      </c>
      <c r="D11" s="9" t="s">
        <v>40</v>
      </c>
      <c r="E11" s="8" t="s">
        <v>41</v>
      </c>
      <c r="F11" s="30" t="s">
        <v>42</v>
      </c>
      <c r="G11" s="33">
        <v>13273.8</v>
      </c>
      <c r="H11" s="33">
        <v>3163.6</v>
      </c>
      <c r="I11" s="33">
        <v>10110.200000000001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19</v>
      </c>
      <c r="Q11" s="7" t="s">
        <v>19</v>
      </c>
      <c r="R11" s="7" t="s">
        <v>19</v>
      </c>
      <c r="U11" s="15"/>
      <c r="V11" s="14"/>
    </row>
    <row r="12" spans="1:22" ht="13.5" customHeight="1" x14ac:dyDescent="0.3">
      <c r="A12" s="7" t="s">
        <v>19</v>
      </c>
      <c r="B12" s="8" t="s">
        <v>20</v>
      </c>
      <c r="C12" s="8" t="s">
        <v>21</v>
      </c>
      <c r="D12" s="9" t="s">
        <v>762</v>
      </c>
      <c r="E12" s="8" t="s">
        <v>43</v>
      </c>
      <c r="F12" s="30" t="s">
        <v>44</v>
      </c>
      <c r="G12" s="33">
        <v>15212.85</v>
      </c>
      <c r="H12" s="33">
        <v>3499.45</v>
      </c>
      <c r="I12" s="33">
        <v>11713.4</v>
      </c>
      <c r="J12" s="7" t="s">
        <v>19</v>
      </c>
      <c r="K12" s="7" t="s">
        <v>19</v>
      </c>
      <c r="L12" s="11">
        <v>187.5</v>
      </c>
      <c r="M12" s="7" t="s">
        <v>19</v>
      </c>
      <c r="N12" s="7" t="s">
        <v>19</v>
      </c>
      <c r="O12" s="7" t="s">
        <v>19</v>
      </c>
      <c r="P12" s="12" t="s">
        <v>19</v>
      </c>
      <c r="Q12" s="7" t="s">
        <v>19</v>
      </c>
      <c r="R12" s="7" t="s">
        <v>19</v>
      </c>
      <c r="U12" s="15"/>
      <c r="V12" s="14"/>
    </row>
    <row r="13" spans="1:22" ht="13.5" customHeight="1" x14ac:dyDescent="0.3">
      <c r="A13" s="7" t="s">
        <v>19</v>
      </c>
      <c r="B13" s="8" t="s">
        <v>20</v>
      </c>
      <c r="C13" s="8" t="s">
        <v>37</v>
      </c>
      <c r="D13" s="9" t="s">
        <v>38</v>
      </c>
      <c r="E13" s="8" t="s">
        <v>45</v>
      </c>
      <c r="F13" s="30" t="s">
        <v>46</v>
      </c>
      <c r="G13" s="33">
        <v>28220.15</v>
      </c>
      <c r="H13" s="33">
        <v>13026.95</v>
      </c>
      <c r="I13" s="33">
        <v>15193.2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 t="s">
        <v>19</v>
      </c>
      <c r="Q13" s="7" t="s">
        <v>19</v>
      </c>
      <c r="R13" s="7" t="s">
        <v>19</v>
      </c>
      <c r="U13" s="15"/>
      <c r="V13" s="14"/>
    </row>
    <row r="14" spans="1:22" ht="13.5" customHeight="1" x14ac:dyDescent="0.3">
      <c r="A14" s="7" t="s">
        <v>19</v>
      </c>
      <c r="B14" s="8" t="s">
        <v>20</v>
      </c>
      <c r="C14" s="8" t="s">
        <v>21</v>
      </c>
      <c r="D14" s="9" t="s">
        <v>762</v>
      </c>
      <c r="E14" s="8" t="s">
        <v>32</v>
      </c>
      <c r="F14" s="30" t="s">
        <v>47</v>
      </c>
      <c r="G14" s="33">
        <v>15821.7</v>
      </c>
      <c r="H14" s="33">
        <v>3768.1</v>
      </c>
      <c r="I14" s="33">
        <v>12053.6</v>
      </c>
      <c r="J14" s="7" t="s">
        <v>19</v>
      </c>
      <c r="K14" s="7" t="s">
        <v>19</v>
      </c>
      <c r="L14" s="11">
        <v>172.5</v>
      </c>
      <c r="M14" s="7" t="s">
        <v>19</v>
      </c>
      <c r="N14" s="7" t="s">
        <v>19</v>
      </c>
      <c r="O14" s="7" t="s">
        <v>19</v>
      </c>
      <c r="P14" s="12" t="s">
        <v>19</v>
      </c>
      <c r="Q14" s="7" t="s">
        <v>19</v>
      </c>
      <c r="R14" s="7" t="s">
        <v>19</v>
      </c>
      <c r="U14" s="15"/>
      <c r="V14" s="14"/>
    </row>
    <row r="15" spans="1:22" ht="13.5" customHeight="1" x14ac:dyDescent="0.3">
      <c r="A15" s="7" t="s">
        <v>19</v>
      </c>
      <c r="B15" s="8" t="s">
        <v>20</v>
      </c>
      <c r="C15" s="8" t="s">
        <v>37</v>
      </c>
      <c r="D15" s="9" t="s">
        <v>38</v>
      </c>
      <c r="E15" s="8" t="s">
        <v>48</v>
      </c>
      <c r="F15" s="30" t="s">
        <v>49</v>
      </c>
      <c r="G15" s="33">
        <v>28205.15</v>
      </c>
      <c r="H15" s="33">
        <v>7607.35</v>
      </c>
      <c r="I15" s="33">
        <v>20597.8</v>
      </c>
      <c r="J15" s="7" t="s">
        <v>19</v>
      </c>
      <c r="K15" s="7" t="s">
        <v>19</v>
      </c>
      <c r="L15" s="11">
        <v>172.5</v>
      </c>
      <c r="M15" s="7" t="s">
        <v>19</v>
      </c>
      <c r="N15" s="7" t="s">
        <v>19</v>
      </c>
      <c r="O15" s="7" t="s">
        <v>19</v>
      </c>
      <c r="P15" s="12" t="s">
        <v>19</v>
      </c>
      <c r="Q15" s="7" t="s">
        <v>19</v>
      </c>
      <c r="R15" s="7" t="s">
        <v>19</v>
      </c>
      <c r="U15" s="15"/>
      <c r="V15" s="14"/>
    </row>
    <row r="16" spans="1:22" ht="13.5" customHeight="1" x14ac:dyDescent="0.3">
      <c r="A16" s="7" t="s">
        <v>19</v>
      </c>
      <c r="B16" s="8" t="s">
        <v>28</v>
      </c>
      <c r="C16" s="8" t="s">
        <v>50</v>
      </c>
      <c r="D16" s="9" t="s">
        <v>51</v>
      </c>
      <c r="E16" s="8" t="s">
        <v>52</v>
      </c>
      <c r="F16" s="30" t="s">
        <v>53</v>
      </c>
      <c r="G16" s="33">
        <v>19685.45</v>
      </c>
      <c r="H16" s="33">
        <v>7507.25</v>
      </c>
      <c r="I16" s="33">
        <v>12178.2</v>
      </c>
      <c r="J16" s="7" t="s">
        <v>19</v>
      </c>
      <c r="K16" s="7" t="s">
        <v>19</v>
      </c>
      <c r="L16" s="11">
        <v>172.5</v>
      </c>
      <c r="M16" s="17" t="s">
        <v>19</v>
      </c>
      <c r="N16" s="17" t="s">
        <v>19</v>
      </c>
      <c r="O16" s="7" t="s">
        <v>19</v>
      </c>
      <c r="P16" s="12" t="s">
        <v>19</v>
      </c>
      <c r="Q16" s="7" t="s">
        <v>19</v>
      </c>
      <c r="R16" s="7" t="s">
        <v>19</v>
      </c>
      <c r="U16" s="15"/>
      <c r="V16" s="14"/>
    </row>
    <row r="17" spans="1:22" ht="13.5" customHeight="1" x14ac:dyDescent="0.3">
      <c r="A17" s="7" t="s">
        <v>19</v>
      </c>
      <c r="B17" s="8" t="s">
        <v>20</v>
      </c>
      <c r="C17" s="8" t="s">
        <v>24</v>
      </c>
      <c r="D17" s="9" t="s">
        <v>25</v>
      </c>
      <c r="E17" s="8" t="s">
        <v>52</v>
      </c>
      <c r="F17" s="30" t="s">
        <v>54</v>
      </c>
      <c r="G17" s="33">
        <v>12626.8</v>
      </c>
      <c r="H17" s="33">
        <v>3762.2</v>
      </c>
      <c r="I17" s="33">
        <v>8864.6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19</v>
      </c>
      <c r="Q17" s="7" t="s">
        <v>19</v>
      </c>
      <c r="R17" s="7" t="s">
        <v>19</v>
      </c>
      <c r="U17" s="15"/>
      <c r="V17" s="14"/>
    </row>
    <row r="18" spans="1:22" ht="13.5" customHeight="1" x14ac:dyDescent="0.3">
      <c r="A18" s="7" t="s">
        <v>19</v>
      </c>
      <c r="B18" s="8" t="s">
        <v>20</v>
      </c>
      <c r="C18" s="8" t="s">
        <v>21</v>
      </c>
      <c r="D18" s="9" t="s">
        <v>762</v>
      </c>
      <c r="E18" s="8" t="s">
        <v>55</v>
      </c>
      <c r="F18" s="30" t="s">
        <v>56</v>
      </c>
      <c r="G18" s="33">
        <v>15197.85</v>
      </c>
      <c r="H18" s="33">
        <v>3620.85</v>
      </c>
      <c r="I18" s="33">
        <v>11577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 t="s">
        <v>19</v>
      </c>
      <c r="Q18" s="7" t="s">
        <v>19</v>
      </c>
      <c r="R18" s="7" t="s">
        <v>19</v>
      </c>
      <c r="U18" s="15"/>
      <c r="V18" s="14"/>
    </row>
    <row r="19" spans="1:22" ht="13.5" customHeight="1" x14ac:dyDescent="0.3">
      <c r="A19" s="7" t="s">
        <v>19</v>
      </c>
      <c r="B19" s="8" t="s">
        <v>20</v>
      </c>
      <c r="C19" s="8" t="s">
        <v>21</v>
      </c>
      <c r="D19" s="9" t="s">
        <v>762</v>
      </c>
      <c r="E19" s="8" t="s">
        <v>32</v>
      </c>
      <c r="F19" s="30" t="s">
        <v>57</v>
      </c>
      <c r="G19" s="33">
        <v>15821.7</v>
      </c>
      <c r="H19" s="33">
        <v>3763.1</v>
      </c>
      <c r="I19" s="33">
        <v>12058.6</v>
      </c>
      <c r="J19" s="7" t="s">
        <v>19</v>
      </c>
      <c r="K19" s="7" t="s">
        <v>19</v>
      </c>
      <c r="L19" s="11">
        <v>172.5</v>
      </c>
      <c r="M19" s="7" t="s">
        <v>19</v>
      </c>
      <c r="N19" s="7" t="s">
        <v>19</v>
      </c>
      <c r="O19" s="7" t="s">
        <v>19</v>
      </c>
      <c r="P19" s="12" t="s">
        <v>19</v>
      </c>
      <c r="Q19" s="7" t="s">
        <v>19</v>
      </c>
      <c r="R19" s="7" t="s">
        <v>19</v>
      </c>
      <c r="U19" s="15"/>
      <c r="V19" s="14"/>
    </row>
    <row r="20" spans="1:22" ht="13.5" customHeight="1" x14ac:dyDescent="0.3">
      <c r="A20" s="7" t="s">
        <v>19</v>
      </c>
      <c r="B20" s="8" t="s">
        <v>20</v>
      </c>
      <c r="C20" s="8" t="s">
        <v>58</v>
      </c>
      <c r="D20" s="9" t="s">
        <v>59</v>
      </c>
      <c r="E20" s="8" t="s">
        <v>60</v>
      </c>
      <c r="F20" s="30" t="s">
        <v>61</v>
      </c>
      <c r="G20" s="33">
        <v>10148.780000000001</v>
      </c>
      <c r="H20" s="33">
        <v>2172.7800000000002</v>
      </c>
      <c r="I20" s="33">
        <v>7976</v>
      </c>
      <c r="J20" s="7" t="s">
        <v>19</v>
      </c>
      <c r="K20" s="7" t="s">
        <v>19</v>
      </c>
      <c r="L20" s="11">
        <v>258.8</v>
      </c>
      <c r="M20" s="7" t="s">
        <v>19</v>
      </c>
      <c r="N20" s="7" t="s">
        <v>19</v>
      </c>
      <c r="O20" s="7" t="s">
        <v>19</v>
      </c>
      <c r="P20" s="12" t="s">
        <v>19</v>
      </c>
      <c r="Q20" s="7" t="s">
        <v>19</v>
      </c>
      <c r="R20" s="7" t="s">
        <v>19</v>
      </c>
      <c r="U20" s="15"/>
      <c r="V20" s="14"/>
    </row>
    <row r="21" spans="1:22" ht="13.5" customHeight="1" x14ac:dyDescent="0.3">
      <c r="A21" s="7" t="s">
        <v>19</v>
      </c>
      <c r="B21" s="8" t="s">
        <v>20</v>
      </c>
      <c r="C21" s="8" t="s">
        <v>21</v>
      </c>
      <c r="D21" s="9" t="s">
        <v>762</v>
      </c>
      <c r="E21" s="8" t="s">
        <v>32</v>
      </c>
      <c r="F21" s="30" t="s">
        <v>62</v>
      </c>
      <c r="G21" s="33">
        <v>15821.4</v>
      </c>
      <c r="H21" s="33">
        <v>6768</v>
      </c>
      <c r="I21" s="33">
        <v>9053.4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 t="s">
        <v>19</v>
      </c>
      <c r="Q21" s="7" t="s">
        <v>19</v>
      </c>
      <c r="R21" s="7" t="s">
        <v>19</v>
      </c>
      <c r="U21" s="15"/>
      <c r="V21" s="14"/>
    </row>
    <row r="22" spans="1:22" ht="13.5" customHeight="1" x14ac:dyDescent="0.3">
      <c r="A22" s="7" t="s">
        <v>19</v>
      </c>
      <c r="B22" s="8" t="s">
        <v>20</v>
      </c>
      <c r="C22" s="8" t="s">
        <v>24</v>
      </c>
      <c r="D22" s="9" t="s">
        <v>25</v>
      </c>
      <c r="E22" s="8" t="s">
        <v>63</v>
      </c>
      <c r="F22" s="30" t="s">
        <v>64</v>
      </c>
      <c r="G22" s="33">
        <v>11126.8</v>
      </c>
      <c r="H22" s="33">
        <v>4864.8</v>
      </c>
      <c r="I22" s="33">
        <v>6262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 t="s">
        <v>19</v>
      </c>
      <c r="Q22" s="7" t="s">
        <v>19</v>
      </c>
      <c r="R22" s="7" t="s">
        <v>19</v>
      </c>
      <c r="U22" s="15"/>
      <c r="V22" s="14"/>
    </row>
    <row r="23" spans="1:22" ht="13.5" customHeight="1" x14ac:dyDescent="0.3">
      <c r="A23" s="7" t="s">
        <v>19</v>
      </c>
      <c r="B23" s="8" t="s">
        <v>20</v>
      </c>
      <c r="C23" s="8" t="s">
        <v>65</v>
      </c>
      <c r="D23" s="9" t="s">
        <v>66</v>
      </c>
      <c r="E23" s="8" t="s">
        <v>67</v>
      </c>
      <c r="F23" s="30" t="s">
        <v>68</v>
      </c>
      <c r="G23" s="33">
        <v>24005.05</v>
      </c>
      <c r="H23" s="33">
        <v>10526.05</v>
      </c>
      <c r="I23" s="33">
        <v>13479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 t="s">
        <v>19</v>
      </c>
      <c r="Q23" s="7" t="s">
        <v>19</v>
      </c>
      <c r="R23" s="7" t="s">
        <v>19</v>
      </c>
      <c r="U23" s="15"/>
      <c r="V23" s="14"/>
    </row>
    <row r="24" spans="1:22" ht="13.5" customHeight="1" x14ac:dyDescent="0.3">
      <c r="A24" s="7" t="s">
        <v>19</v>
      </c>
      <c r="B24" s="8" t="s">
        <v>69</v>
      </c>
      <c r="C24" s="8" t="s">
        <v>70</v>
      </c>
      <c r="D24" s="9" t="s">
        <v>71</v>
      </c>
      <c r="E24" s="8" t="s">
        <v>60</v>
      </c>
      <c r="F24" s="30" t="s">
        <v>72</v>
      </c>
      <c r="G24" s="33">
        <v>20000.45</v>
      </c>
      <c r="H24" s="33">
        <v>4540.45</v>
      </c>
      <c r="I24" s="33">
        <v>15460</v>
      </c>
      <c r="J24" s="7" t="s">
        <v>19</v>
      </c>
      <c r="K24" s="7" t="s">
        <v>19</v>
      </c>
      <c r="L24" s="11">
        <v>122.5</v>
      </c>
      <c r="M24" s="7" t="s">
        <v>19</v>
      </c>
      <c r="N24" s="7" t="s">
        <v>19</v>
      </c>
      <c r="O24" s="7" t="s">
        <v>19</v>
      </c>
      <c r="P24" s="12" t="s">
        <v>19</v>
      </c>
      <c r="Q24" s="7" t="s">
        <v>19</v>
      </c>
      <c r="R24" s="7" t="s">
        <v>19</v>
      </c>
      <c r="U24" s="15"/>
      <c r="V24" s="14"/>
    </row>
    <row r="25" spans="1:22" ht="13.5" customHeight="1" x14ac:dyDescent="0.3">
      <c r="A25" s="7" t="s">
        <v>19</v>
      </c>
      <c r="B25" s="8" t="s">
        <v>20</v>
      </c>
      <c r="C25" s="8" t="s">
        <v>73</v>
      </c>
      <c r="D25" s="9" t="s">
        <v>74</v>
      </c>
      <c r="E25" s="8" t="s">
        <v>75</v>
      </c>
      <c r="F25" s="30" t="s">
        <v>76</v>
      </c>
      <c r="G25" s="33">
        <v>14028.05</v>
      </c>
      <c r="H25" s="33">
        <v>5036.25</v>
      </c>
      <c r="I25" s="33">
        <v>8991.7999999999993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12" t="s">
        <v>19</v>
      </c>
      <c r="Q25" s="7" t="s">
        <v>19</v>
      </c>
      <c r="R25" s="7" t="s">
        <v>19</v>
      </c>
      <c r="U25" s="15"/>
      <c r="V25" s="14"/>
    </row>
    <row r="26" spans="1:22" ht="13.5" customHeight="1" x14ac:dyDescent="0.3">
      <c r="A26" s="7" t="s">
        <v>19</v>
      </c>
      <c r="B26" s="8" t="s">
        <v>20</v>
      </c>
      <c r="C26" s="8" t="s">
        <v>37</v>
      </c>
      <c r="D26" s="9" t="s">
        <v>38</v>
      </c>
      <c r="E26" s="8" t="s">
        <v>77</v>
      </c>
      <c r="F26" s="30" t="s">
        <v>78</v>
      </c>
      <c r="G26" s="33">
        <v>28205.15</v>
      </c>
      <c r="H26" s="33">
        <v>7607.55</v>
      </c>
      <c r="I26" s="33">
        <v>20597.599999999999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19</v>
      </c>
      <c r="Q26" s="7" t="s">
        <v>19</v>
      </c>
      <c r="R26" s="7" t="s">
        <v>19</v>
      </c>
      <c r="U26" s="15"/>
      <c r="V26" s="14"/>
    </row>
    <row r="27" spans="1:22" ht="13.5" customHeight="1" x14ac:dyDescent="0.3">
      <c r="A27" s="7" t="s">
        <v>19</v>
      </c>
      <c r="B27" s="8" t="s">
        <v>20</v>
      </c>
      <c r="C27" s="8" t="s">
        <v>24</v>
      </c>
      <c r="D27" s="9" t="s">
        <v>25</v>
      </c>
      <c r="E27" s="8" t="s">
        <v>36</v>
      </c>
      <c r="F27" s="30" t="s">
        <v>79</v>
      </c>
      <c r="G27" s="33">
        <v>14126.8</v>
      </c>
      <c r="H27" s="33">
        <v>3102.6</v>
      </c>
      <c r="I27" s="33">
        <v>11024.2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19</v>
      </c>
      <c r="Q27" s="7" t="s">
        <v>19</v>
      </c>
      <c r="R27" s="7" t="s">
        <v>19</v>
      </c>
      <c r="U27" s="15"/>
      <c r="V27" s="14"/>
    </row>
    <row r="28" spans="1:22" ht="13.5" customHeight="1" x14ac:dyDescent="0.3">
      <c r="A28" s="7" t="s">
        <v>19</v>
      </c>
      <c r="B28" s="8" t="s">
        <v>20</v>
      </c>
      <c r="C28" s="8" t="s">
        <v>37</v>
      </c>
      <c r="D28" s="9" t="s">
        <v>38</v>
      </c>
      <c r="E28" s="8" t="s">
        <v>80</v>
      </c>
      <c r="F28" s="30" t="s">
        <v>81</v>
      </c>
      <c r="G28" s="33">
        <v>28205.15</v>
      </c>
      <c r="H28" s="33">
        <v>7612.55</v>
      </c>
      <c r="I28" s="33">
        <v>20592.599999999999</v>
      </c>
      <c r="J28" s="7" t="s">
        <v>19</v>
      </c>
      <c r="K28" s="7" t="s">
        <v>19</v>
      </c>
      <c r="L28" s="11">
        <v>172.5</v>
      </c>
      <c r="M28" s="7" t="s">
        <v>19</v>
      </c>
      <c r="N28" s="7" t="s">
        <v>19</v>
      </c>
      <c r="O28" s="7" t="s">
        <v>19</v>
      </c>
      <c r="P28" s="12" t="s">
        <v>19</v>
      </c>
      <c r="Q28" s="7" t="s">
        <v>19</v>
      </c>
      <c r="R28" s="7" t="s">
        <v>19</v>
      </c>
      <c r="U28" s="15"/>
      <c r="V28" s="14"/>
    </row>
    <row r="29" spans="1:22" ht="13.5" customHeight="1" x14ac:dyDescent="0.3">
      <c r="A29" s="7" t="s">
        <v>19</v>
      </c>
      <c r="B29" s="8" t="s">
        <v>28</v>
      </c>
      <c r="C29" s="8" t="s">
        <v>29</v>
      </c>
      <c r="D29" s="9" t="s">
        <v>30</v>
      </c>
      <c r="E29" s="8" t="s">
        <v>84</v>
      </c>
      <c r="F29" s="30" t="s">
        <v>85</v>
      </c>
      <c r="G29" s="33">
        <v>18530.5</v>
      </c>
      <c r="H29" s="33">
        <v>4586.5</v>
      </c>
      <c r="I29" s="33">
        <v>13944</v>
      </c>
      <c r="J29" s="7" t="s">
        <v>19</v>
      </c>
      <c r="K29" s="7" t="s">
        <v>19</v>
      </c>
      <c r="L29" s="11">
        <v>155</v>
      </c>
      <c r="M29" s="7" t="s">
        <v>19</v>
      </c>
      <c r="N29" s="7" t="s">
        <v>19</v>
      </c>
      <c r="O29" s="7" t="s">
        <v>19</v>
      </c>
      <c r="P29" s="12" t="s">
        <v>19</v>
      </c>
      <c r="Q29" s="7" t="s">
        <v>19</v>
      </c>
      <c r="R29" s="7" t="s">
        <v>19</v>
      </c>
      <c r="U29" s="15"/>
      <c r="V29" s="14"/>
    </row>
    <row r="30" spans="1:22" ht="13.5" customHeight="1" x14ac:dyDescent="0.3">
      <c r="A30" s="7" t="s">
        <v>19</v>
      </c>
      <c r="B30" s="8" t="s">
        <v>20</v>
      </c>
      <c r="C30" s="8" t="s">
        <v>39</v>
      </c>
      <c r="D30" s="9" t="s">
        <v>40</v>
      </c>
      <c r="E30" s="8" t="s">
        <v>86</v>
      </c>
      <c r="F30" s="30" t="s">
        <v>87</v>
      </c>
      <c r="G30" s="33">
        <v>13241.3</v>
      </c>
      <c r="H30" s="33">
        <v>3156.9</v>
      </c>
      <c r="I30" s="33">
        <v>10084.4</v>
      </c>
      <c r="J30" s="7" t="s">
        <v>19</v>
      </c>
      <c r="K30" s="7" t="s">
        <v>19</v>
      </c>
      <c r="L30" s="11">
        <v>155</v>
      </c>
      <c r="M30" s="7" t="s">
        <v>19</v>
      </c>
      <c r="N30" s="7" t="s">
        <v>19</v>
      </c>
      <c r="O30" s="7" t="s">
        <v>19</v>
      </c>
      <c r="P30" s="12" t="s">
        <v>19</v>
      </c>
      <c r="Q30" s="7" t="s">
        <v>19</v>
      </c>
      <c r="R30" s="7" t="s">
        <v>19</v>
      </c>
      <c r="U30" s="15"/>
      <c r="V30" s="14"/>
    </row>
    <row r="31" spans="1:22" ht="13.5" customHeight="1" x14ac:dyDescent="0.3">
      <c r="A31" s="7" t="s">
        <v>19</v>
      </c>
      <c r="B31" s="8" t="s">
        <v>20</v>
      </c>
      <c r="C31" s="8" t="s">
        <v>24</v>
      </c>
      <c r="D31" s="9" t="s">
        <v>25</v>
      </c>
      <c r="E31" s="8" t="s">
        <v>125</v>
      </c>
      <c r="F31" s="30" t="s">
        <v>88</v>
      </c>
      <c r="G31" s="33">
        <v>11109.3</v>
      </c>
      <c r="H31" s="33">
        <v>2559.1</v>
      </c>
      <c r="I31" s="33">
        <v>8550.2000000000007</v>
      </c>
      <c r="J31" s="7" t="s">
        <v>19</v>
      </c>
      <c r="K31" s="7" t="s">
        <v>19</v>
      </c>
      <c r="L31" s="11">
        <v>155</v>
      </c>
      <c r="M31" s="7" t="s">
        <v>19</v>
      </c>
      <c r="N31" s="7" t="s">
        <v>19</v>
      </c>
      <c r="O31" s="7" t="s">
        <v>19</v>
      </c>
      <c r="P31" s="12" t="s">
        <v>19</v>
      </c>
      <c r="Q31" s="7" t="s">
        <v>19</v>
      </c>
      <c r="R31" s="7" t="s">
        <v>19</v>
      </c>
      <c r="U31" s="15"/>
      <c r="V31" s="14"/>
    </row>
    <row r="32" spans="1:22" ht="13.5" customHeight="1" x14ac:dyDescent="0.3">
      <c r="A32" s="7" t="s">
        <v>19</v>
      </c>
      <c r="B32" s="8" t="s">
        <v>20</v>
      </c>
      <c r="C32" s="8" t="s">
        <v>37</v>
      </c>
      <c r="D32" s="9" t="s">
        <v>38</v>
      </c>
      <c r="E32" s="8" t="s">
        <v>77</v>
      </c>
      <c r="F32" s="30" t="s">
        <v>89</v>
      </c>
      <c r="G32" s="33">
        <v>28187.65</v>
      </c>
      <c r="H32" s="33">
        <v>7607.25</v>
      </c>
      <c r="I32" s="33">
        <v>20580.400000000001</v>
      </c>
      <c r="J32" s="7" t="s">
        <v>19</v>
      </c>
      <c r="K32" s="7" t="s">
        <v>19</v>
      </c>
      <c r="L32" s="11">
        <v>155</v>
      </c>
      <c r="M32" s="7" t="s">
        <v>19</v>
      </c>
      <c r="N32" s="7" t="s">
        <v>19</v>
      </c>
      <c r="O32" s="7" t="s">
        <v>19</v>
      </c>
      <c r="P32" s="12" t="s">
        <v>19</v>
      </c>
      <c r="Q32" s="7" t="s">
        <v>19</v>
      </c>
      <c r="R32" s="7" t="s">
        <v>19</v>
      </c>
      <c r="U32" s="15"/>
      <c r="V32" s="14"/>
    </row>
    <row r="33" spans="1:22" ht="13.5" customHeight="1" x14ac:dyDescent="0.3">
      <c r="A33" s="7" t="s">
        <v>19</v>
      </c>
      <c r="B33" s="8" t="s">
        <v>20</v>
      </c>
      <c r="C33" s="8" t="s">
        <v>34</v>
      </c>
      <c r="D33" s="9" t="s">
        <v>35</v>
      </c>
      <c r="E33" s="8" t="s">
        <v>55</v>
      </c>
      <c r="F33" s="30" t="s">
        <v>90</v>
      </c>
      <c r="G33" s="33">
        <v>10287.77</v>
      </c>
      <c r="H33" s="33">
        <v>2263.37</v>
      </c>
      <c r="I33" s="33">
        <v>8024.4</v>
      </c>
      <c r="J33" s="7" t="s">
        <v>19</v>
      </c>
      <c r="K33" s="7" t="s">
        <v>19</v>
      </c>
      <c r="L33" s="11">
        <v>122.5</v>
      </c>
      <c r="M33" s="7" t="s">
        <v>19</v>
      </c>
      <c r="N33" s="7" t="s">
        <v>19</v>
      </c>
      <c r="O33" s="7" t="s">
        <v>19</v>
      </c>
      <c r="P33" s="12" t="s">
        <v>19</v>
      </c>
      <c r="Q33" s="7" t="s">
        <v>19</v>
      </c>
      <c r="R33" s="7" t="s">
        <v>19</v>
      </c>
      <c r="U33" s="15"/>
      <c r="V33" s="14"/>
    </row>
    <row r="34" spans="1:22" ht="13.5" customHeight="1" x14ac:dyDescent="0.3">
      <c r="A34" s="7" t="s">
        <v>19</v>
      </c>
      <c r="B34" s="8" t="s">
        <v>20</v>
      </c>
      <c r="C34" s="8" t="s">
        <v>91</v>
      </c>
      <c r="D34" s="9" t="s">
        <v>92</v>
      </c>
      <c r="E34" s="8" t="s">
        <v>93</v>
      </c>
      <c r="F34" s="30" t="s">
        <v>94</v>
      </c>
      <c r="G34" s="33">
        <v>11886.6</v>
      </c>
      <c r="H34" s="33">
        <v>5283.4</v>
      </c>
      <c r="I34" s="33">
        <v>6603.2</v>
      </c>
      <c r="J34" s="7" t="s">
        <v>19</v>
      </c>
      <c r="K34" s="7" t="s">
        <v>19</v>
      </c>
      <c r="L34" s="11">
        <v>172.5</v>
      </c>
      <c r="M34" s="7" t="s">
        <v>19</v>
      </c>
      <c r="N34" s="7" t="s">
        <v>19</v>
      </c>
      <c r="O34" s="7" t="s">
        <v>19</v>
      </c>
      <c r="P34" s="12" t="s">
        <v>19</v>
      </c>
      <c r="Q34" s="7" t="s">
        <v>19</v>
      </c>
      <c r="R34" s="7" t="s">
        <v>19</v>
      </c>
      <c r="U34" s="15"/>
      <c r="V34" s="14"/>
    </row>
    <row r="35" spans="1:22" ht="13.5" customHeight="1" x14ac:dyDescent="0.3">
      <c r="A35" s="7" t="s">
        <v>19</v>
      </c>
      <c r="B35" s="8" t="s">
        <v>28</v>
      </c>
      <c r="C35" s="8" t="s">
        <v>95</v>
      </c>
      <c r="D35" s="9" t="s">
        <v>96</v>
      </c>
      <c r="E35" s="8" t="s">
        <v>97</v>
      </c>
      <c r="F35" s="30" t="s">
        <v>98</v>
      </c>
      <c r="G35" s="33">
        <v>21174.45</v>
      </c>
      <c r="H35" s="33">
        <v>9693.4500000000007</v>
      </c>
      <c r="I35" s="33">
        <v>11481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 t="s">
        <v>19</v>
      </c>
      <c r="Q35" s="7" t="s">
        <v>19</v>
      </c>
      <c r="R35" s="7" t="s">
        <v>19</v>
      </c>
      <c r="U35" s="15"/>
      <c r="V35" s="14"/>
    </row>
    <row r="36" spans="1:22" ht="13.5" customHeight="1" x14ac:dyDescent="0.3">
      <c r="A36" s="7" t="s">
        <v>19</v>
      </c>
      <c r="B36" s="8" t="s">
        <v>20</v>
      </c>
      <c r="C36" s="8" t="s">
        <v>58</v>
      </c>
      <c r="D36" s="9" t="s">
        <v>59</v>
      </c>
      <c r="E36" s="8" t="s">
        <v>84</v>
      </c>
      <c r="F36" s="30" t="s">
        <v>99</v>
      </c>
      <c r="G36" s="33">
        <v>18362.48</v>
      </c>
      <c r="H36" s="33">
        <v>6349.28</v>
      </c>
      <c r="I36" s="33">
        <v>12013.2</v>
      </c>
      <c r="J36" s="7" t="s">
        <v>19</v>
      </c>
      <c r="K36" s="7" t="s">
        <v>19</v>
      </c>
      <c r="L36" s="11">
        <v>172.5</v>
      </c>
      <c r="M36" s="7" t="s">
        <v>19</v>
      </c>
      <c r="N36" s="7" t="s">
        <v>19</v>
      </c>
      <c r="O36" s="7" t="s">
        <v>19</v>
      </c>
      <c r="P36" s="12" t="s">
        <v>19</v>
      </c>
      <c r="Q36" s="7" t="s">
        <v>19</v>
      </c>
      <c r="R36" s="7" t="s">
        <v>19</v>
      </c>
      <c r="U36" s="15"/>
      <c r="V36" s="14"/>
    </row>
    <row r="37" spans="1:22" ht="13.5" customHeight="1" x14ac:dyDescent="0.3">
      <c r="A37" s="7" t="s">
        <v>19</v>
      </c>
      <c r="B37" s="8" t="s">
        <v>28</v>
      </c>
      <c r="C37" s="26" t="s">
        <v>753</v>
      </c>
      <c r="D37" s="9" t="s">
        <v>752</v>
      </c>
      <c r="E37" s="8" t="s">
        <v>100</v>
      </c>
      <c r="F37" s="30" t="s">
        <v>101</v>
      </c>
      <c r="G37" s="33">
        <v>22630.95</v>
      </c>
      <c r="H37" s="33">
        <v>5891.15</v>
      </c>
      <c r="I37" s="33">
        <v>16739.8</v>
      </c>
      <c r="J37" s="7" t="s">
        <v>19</v>
      </c>
      <c r="K37" s="7" t="s">
        <v>19</v>
      </c>
      <c r="L37" s="11">
        <v>155</v>
      </c>
      <c r="M37" s="7" t="s">
        <v>19</v>
      </c>
      <c r="N37" s="7" t="s">
        <v>19</v>
      </c>
      <c r="O37" s="7" t="s">
        <v>19</v>
      </c>
      <c r="P37" s="12" t="s">
        <v>19</v>
      </c>
      <c r="Q37" s="7" t="s">
        <v>19</v>
      </c>
      <c r="R37" s="7" t="s">
        <v>19</v>
      </c>
      <c r="U37" s="15"/>
      <c r="V37" s="14"/>
    </row>
    <row r="38" spans="1:22" ht="13.5" customHeight="1" x14ac:dyDescent="0.3">
      <c r="A38" s="7" t="s">
        <v>19</v>
      </c>
      <c r="B38" s="8" t="s">
        <v>20</v>
      </c>
      <c r="C38" s="8" t="s">
        <v>37</v>
      </c>
      <c r="D38" s="9" t="s">
        <v>38</v>
      </c>
      <c r="E38" s="8" t="s">
        <v>77</v>
      </c>
      <c r="F38" s="30" t="s">
        <v>102</v>
      </c>
      <c r="G38" s="33">
        <v>28187.65</v>
      </c>
      <c r="H38" s="33">
        <v>13234.25</v>
      </c>
      <c r="I38" s="33">
        <v>14953.4</v>
      </c>
      <c r="J38" s="7" t="s">
        <v>19</v>
      </c>
      <c r="K38" s="7" t="s">
        <v>19</v>
      </c>
      <c r="L38" s="11">
        <v>155</v>
      </c>
      <c r="M38" s="7" t="s">
        <v>19</v>
      </c>
      <c r="N38" s="7" t="s">
        <v>19</v>
      </c>
      <c r="O38" s="7" t="s">
        <v>19</v>
      </c>
      <c r="P38" s="12" t="s">
        <v>19</v>
      </c>
      <c r="Q38" s="7" t="s">
        <v>19</v>
      </c>
      <c r="R38" s="7" t="s">
        <v>19</v>
      </c>
      <c r="U38" s="15"/>
      <c r="V38" s="14"/>
    </row>
    <row r="39" spans="1:22" ht="13.5" customHeight="1" x14ac:dyDescent="0.3">
      <c r="A39" s="7" t="s">
        <v>19</v>
      </c>
      <c r="B39" s="8" t="s">
        <v>20</v>
      </c>
      <c r="C39" s="8" t="s">
        <v>21</v>
      </c>
      <c r="D39" s="9" t="s">
        <v>762</v>
      </c>
      <c r="E39" s="8" t="s">
        <v>22</v>
      </c>
      <c r="F39" s="30" t="s">
        <v>103</v>
      </c>
      <c r="G39" s="33">
        <v>15180.35</v>
      </c>
      <c r="H39" s="33">
        <v>3492.55</v>
      </c>
      <c r="I39" s="33">
        <v>11687.8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 t="s">
        <v>19</v>
      </c>
      <c r="Q39" s="7" t="s">
        <v>19</v>
      </c>
      <c r="R39" s="7" t="s">
        <v>19</v>
      </c>
      <c r="U39" s="15"/>
      <c r="V39" s="14"/>
    </row>
    <row r="40" spans="1:22" ht="13.5" customHeight="1" x14ac:dyDescent="0.3">
      <c r="A40" s="7" t="s">
        <v>19</v>
      </c>
      <c r="B40" s="8" t="s">
        <v>20</v>
      </c>
      <c r="C40" s="8" t="s">
        <v>21</v>
      </c>
      <c r="D40" s="9" t="s">
        <v>762</v>
      </c>
      <c r="E40" s="8" t="s">
        <v>45</v>
      </c>
      <c r="F40" s="30" t="s">
        <v>104</v>
      </c>
      <c r="G40" s="33">
        <v>15180.35</v>
      </c>
      <c r="H40" s="33">
        <v>6737.35</v>
      </c>
      <c r="I40" s="33">
        <v>8443</v>
      </c>
      <c r="J40" s="7" t="s">
        <v>19</v>
      </c>
      <c r="K40" s="7" t="s">
        <v>19</v>
      </c>
      <c r="L40" s="11">
        <v>155</v>
      </c>
      <c r="M40" s="7" t="s">
        <v>19</v>
      </c>
      <c r="N40" s="7" t="s">
        <v>19</v>
      </c>
      <c r="O40" s="7" t="s">
        <v>19</v>
      </c>
      <c r="P40" s="12" t="s">
        <v>19</v>
      </c>
      <c r="Q40" s="7" t="s">
        <v>19</v>
      </c>
      <c r="R40" s="7" t="s">
        <v>19</v>
      </c>
      <c r="U40" s="15"/>
      <c r="V40" s="14"/>
    </row>
    <row r="41" spans="1:22" ht="13.5" customHeight="1" x14ac:dyDescent="0.3">
      <c r="A41" s="7" t="s">
        <v>19</v>
      </c>
      <c r="B41" s="8" t="s">
        <v>20</v>
      </c>
      <c r="C41" s="8" t="s">
        <v>24</v>
      </c>
      <c r="D41" s="9" t="s">
        <v>25</v>
      </c>
      <c r="E41" s="8" t="s">
        <v>105</v>
      </c>
      <c r="F41" s="30" t="s">
        <v>106</v>
      </c>
      <c r="G41" s="33">
        <v>11109.3</v>
      </c>
      <c r="H41" s="33">
        <v>4932.5</v>
      </c>
      <c r="I41" s="33">
        <v>6176.8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 t="s">
        <v>19</v>
      </c>
      <c r="Q41" s="7" t="s">
        <v>19</v>
      </c>
      <c r="R41" s="7" t="s">
        <v>19</v>
      </c>
      <c r="U41" s="15"/>
      <c r="V41" s="14"/>
    </row>
    <row r="42" spans="1:22" ht="13.5" customHeight="1" x14ac:dyDescent="0.3">
      <c r="A42" s="7" t="s">
        <v>19</v>
      </c>
      <c r="B42" s="8" t="s">
        <v>20</v>
      </c>
      <c r="C42" s="8" t="s">
        <v>107</v>
      </c>
      <c r="D42" s="9" t="s">
        <v>108</v>
      </c>
      <c r="E42" s="8" t="s">
        <v>43</v>
      </c>
      <c r="F42" s="30" t="s">
        <v>109</v>
      </c>
      <c r="G42" s="33">
        <v>13477.7</v>
      </c>
      <c r="H42" s="33">
        <v>5740.9</v>
      </c>
      <c r="I42" s="33">
        <v>7736.8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19</v>
      </c>
      <c r="Q42" s="7" t="s">
        <v>19</v>
      </c>
      <c r="R42" s="7" t="s">
        <v>19</v>
      </c>
      <c r="U42" s="15"/>
      <c r="V42" s="14"/>
    </row>
    <row r="43" spans="1:22" ht="13.5" customHeight="1" x14ac:dyDescent="0.3">
      <c r="A43" s="7" t="s">
        <v>19</v>
      </c>
      <c r="B43" s="8" t="s">
        <v>20</v>
      </c>
      <c r="C43" s="8" t="s">
        <v>21</v>
      </c>
      <c r="D43" s="9" t="s">
        <v>762</v>
      </c>
      <c r="E43" s="8" t="s">
        <v>32</v>
      </c>
      <c r="F43" s="30" t="s">
        <v>110</v>
      </c>
      <c r="G43" s="33">
        <v>15804.2</v>
      </c>
      <c r="H43" s="33">
        <v>6878.8</v>
      </c>
      <c r="I43" s="33">
        <v>8925.4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 t="s">
        <v>19</v>
      </c>
      <c r="Q43" s="7" t="s">
        <v>19</v>
      </c>
      <c r="R43" s="7" t="s">
        <v>19</v>
      </c>
      <c r="U43" s="15"/>
      <c r="V43" s="14"/>
    </row>
    <row r="44" spans="1:22" ht="13.5" customHeight="1" x14ac:dyDescent="0.3">
      <c r="A44" s="7" t="s">
        <v>19</v>
      </c>
      <c r="B44" s="8" t="s">
        <v>28</v>
      </c>
      <c r="C44" s="8" t="s">
        <v>111</v>
      </c>
      <c r="D44" s="9" t="s">
        <v>112</v>
      </c>
      <c r="E44" s="8" t="s">
        <v>105</v>
      </c>
      <c r="F44" s="30" t="s">
        <v>113</v>
      </c>
      <c r="G44" s="33">
        <v>41147.5</v>
      </c>
      <c r="H44" s="33">
        <v>12153.3</v>
      </c>
      <c r="I44" s="33">
        <v>28994.2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 t="s">
        <v>19</v>
      </c>
      <c r="Q44" s="7" t="s">
        <v>19</v>
      </c>
      <c r="R44" s="7" t="s">
        <v>19</v>
      </c>
      <c r="U44" s="15"/>
      <c r="V44" s="14"/>
    </row>
    <row r="45" spans="1:22" ht="13.5" customHeight="1" x14ac:dyDescent="0.3">
      <c r="A45" s="7" t="s">
        <v>19</v>
      </c>
      <c r="B45" s="8" t="s">
        <v>20</v>
      </c>
      <c r="C45" s="8" t="s">
        <v>21</v>
      </c>
      <c r="D45" s="9" t="s">
        <v>762</v>
      </c>
      <c r="E45" s="8" t="s">
        <v>22</v>
      </c>
      <c r="F45" s="30" t="s">
        <v>114</v>
      </c>
      <c r="G45" s="33">
        <v>15804.2</v>
      </c>
      <c r="H45" s="33">
        <v>3758.8</v>
      </c>
      <c r="I45" s="33">
        <v>12045.4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 t="s">
        <v>19</v>
      </c>
      <c r="Q45" s="7" t="s">
        <v>19</v>
      </c>
      <c r="R45" s="7" t="s">
        <v>19</v>
      </c>
      <c r="U45" s="15"/>
      <c r="V45" s="14"/>
    </row>
    <row r="46" spans="1:22" ht="13.5" customHeight="1" x14ac:dyDescent="0.3">
      <c r="A46" s="7" t="s">
        <v>19</v>
      </c>
      <c r="B46" s="8" t="s">
        <v>28</v>
      </c>
      <c r="C46" s="8" t="s">
        <v>115</v>
      </c>
      <c r="D46" s="9" t="s">
        <v>116</v>
      </c>
      <c r="E46" s="8" t="s">
        <v>43</v>
      </c>
      <c r="F46" s="30" t="s">
        <v>117</v>
      </c>
      <c r="G46" s="33">
        <v>29629</v>
      </c>
      <c r="H46" s="33">
        <v>8358.4</v>
      </c>
      <c r="I46" s="33">
        <v>21270.6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19</v>
      </c>
      <c r="Q46" s="7" t="s">
        <v>19</v>
      </c>
      <c r="R46" s="7" t="s">
        <v>19</v>
      </c>
      <c r="U46" s="15"/>
      <c r="V46" s="14"/>
    </row>
    <row r="47" spans="1:22" ht="13.5" customHeight="1" x14ac:dyDescent="0.3">
      <c r="A47" s="7" t="s">
        <v>19</v>
      </c>
      <c r="B47" s="8" t="s">
        <v>20</v>
      </c>
      <c r="C47" s="8" t="s">
        <v>21</v>
      </c>
      <c r="D47" s="9" t="s">
        <v>762</v>
      </c>
      <c r="E47" s="8" t="s">
        <v>22</v>
      </c>
      <c r="F47" s="30" t="s">
        <v>118</v>
      </c>
      <c r="G47" s="33">
        <v>15180.35</v>
      </c>
      <c r="H47" s="33">
        <v>6742.15</v>
      </c>
      <c r="I47" s="33">
        <v>8438.2000000000007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12" t="s">
        <v>19</v>
      </c>
      <c r="Q47" s="7" t="s">
        <v>19</v>
      </c>
      <c r="R47" s="7" t="s">
        <v>19</v>
      </c>
      <c r="U47" s="15"/>
      <c r="V47" s="14"/>
    </row>
    <row r="48" spans="1:22" ht="13.5" customHeight="1" x14ac:dyDescent="0.3">
      <c r="A48" s="7" t="s">
        <v>19</v>
      </c>
      <c r="B48" s="8" t="s">
        <v>20</v>
      </c>
      <c r="C48" s="8" t="s">
        <v>21</v>
      </c>
      <c r="D48" s="9" t="s">
        <v>762</v>
      </c>
      <c r="E48" s="8" t="s">
        <v>80</v>
      </c>
      <c r="F48" s="30" t="s">
        <v>119</v>
      </c>
      <c r="G48" s="33">
        <v>15180.35</v>
      </c>
      <c r="H48" s="33">
        <v>4821.95</v>
      </c>
      <c r="I48" s="33">
        <v>10358.4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 t="s">
        <v>19</v>
      </c>
      <c r="Q48" s="7" t="s">
        <v>19</v>
      </c>
      <c r="R48" s="7" t="s">
        <v>19</v>
      </c>
      <c r="U48" s="15"/>
      <c r="V48" s="14"/>
    </row>
    <row r="49" spans="1:22" ht="13.5" customHeight="1" x14ac:dyDescent="0.3">
      <c r="A49" s="7" t="s">
        <v>19</v>
      </c>
      <c r="B49" s="8" t="s">
        <v>20</v>
      </c>
      <c r="C49" s="8" t="s">
        <v>21</v>
      </c>
      <c r="D49" s="9" t="s">
        <v>763</v>
      </c>
      <c r="E49" s="8" t="s">
        <v>22</v>
      </c>
      <c r="F49" s="30" t="s">
        <v>120</v>
      </c>
      <c r="G49" s="33">
        <v>15440.29</v>
      </c>
      <c r="H49" s="33">
        <v>6749.29</v>
      </c>
      <c r="I49" s="33">
        <v>8691</v>
      </c>
      <c r="J49" s="7" t="s">
        <v>19</v>
      </c>
      <c r="K49" s="7" t="s">
        <v>19</v>
      </c>
      <c r="L49" s="11">
        <v>414.94</v>
      </c>
      <c r="M49" s="7" t="s">
        <v>19</v>
      </c>
      <c r="N49" s="7" t="s">
        <v>19</v>
      </c>
      <c r="O49" s="7" t="s">
        <v>19</v>
      </c>
      <c r="P49" s="12" t="s">
        <v>19</v>
      </c>
      <c r="Q49" s="7" t="s">
        <v>19</v>
      </c>
      <c r="R49" s="7" t="s">
        <v>19</v>
      </c>
      <c r="U49" s="15"/>
      <c r="V49" s="14"/>
    </row>
    <row r="50" spans="1:22" ht="13.5" customHeight="1" x14ac:dyDescent="0.3">
      <c r="A50" s="7" t="s">
        <v>19</v>
      </c>
      <c r="B50" s="8" t="s">
        <v>20</v>
      </c>
      <c r="C50" s="8" t="s">
        <v>21</v>
      </c>
      <c r="D50" s="9" t="s">
        <v>762</v>
      </c>
      <c r="E50" s="8" t="s">
        <v>22</v>
      </c>
      <c r="F50" s="30" t="s">
        <v>121</v>
      </c>
      <c r="G50" s="33">
        <v>15180.35</v>
      </c>
      <c r="H50" s="33">
        <v>3622.35</v>
      </c>
      <c r="I50" s="33">
        <v>11558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 t="s">
        <v>19</v>
      </c>
      <c r="Q50" s="7" t="s">
        <v>19</v>
      </c>
      <c r="R50" s="7" t="s">
        <v>19</v>
      </c>
      <c r="U50" s="15"/>
      <c r="V50" s="14"/>
    </row>
    <row r="51" spans="1:22" ht="13.5" customHeight="1" x14ac:dyDescent="0.3">
      <c r="A51" s="7" t="s">
        <v>19</v>
      </c>
      <c r="B51" s="8" t="s">
        <v>20</v>
      </c>
      <c r="C51" s="8" t="s">
        <v>21</v>
      </c>
      <c r="D51" s="9" t="s">
        <v>762</v>
      </c>
      <c r="E51" s="8" t="s">
        <v>22</v>
      </c>
      <c r="F51" s="30" t="s">
        <v>122</v>
      </c>
      <c r="G51" s="33">
        <v>15180.35</v>
      </c>
      <c r="H51" s="33">
        <v>3617.15</v>
      </c>
      <c r="I51" s="33">
        <v>11563.2</v>
      </c>
      <c r="J51" s="7" t="s">
        <v>19</v>
      </c>
      <c r="K51" s="7" t="s">
        <v>19</v>
      </c>
      <c r="L51" s="11">
        <v>155</v>
      </c>
      <c r="M51" s="7" t="s">
        <v>19</v>
      </c>
      <c r="N51" s="7" t="s">
        <v>19</v>
      </c>
      <c r="O51" s="7" t="s">
        <v>19</v>
      </c>
      <c r="P51" s="12" t="s">
        <v>19</v>
      </c>
      <c r="Q51" s="7" t="s">
        <v>19</v>
      </c>
      <c r="R51" s="7" t="s">
        <v>19</v>
      </c>
      <c r="U51" s="15"/>
      <c r="V51" s="14"/>
    </row>
    <row r="52" spans="1:22" ht="13.5" customHeight="1" x14ac:dyDescent="0.3">
      <c r="A52" s="7" t="s">
        <v>19</v>
      </c>
      <c r="B52" s="8" t="s">
        <v>28</v>
      </c>
      <c r="C52" s="8">
        <v>28</v>
      </c>
      <c r="D52" s="9" t="s">
        <v>123</v>
      </c>
      <c r="E52" s="8" t="s">
        <v>63</v>
      </c>
      <c r="F52" s="30" t="s">
        <v>124</v>
      </c>
      <c r="G52" s="33">
        <v>45374.5</v>
      </c>
      <c r="H52" s="33">
        <v>16125.1</v>
      </c>
      <c r="I52" s="33">
        <v>29249.4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19</v>
      </c>
      <c r="Q52" s="7" t="s">
        <v>19</v>
      </c>
      <c r="R52" s="7" t="s">
        <v>19</v>
      </c>
      <c r="U52" s="15"/>
      <c r="V52" s="14"/>
    </row>
    <row r="53" spans="1:22" ht="13.5" customHeight="1" x14ac:dyDescent="0.3">
      <c r="A53" s="7" t="s">
        <v>19</v>
      </c>
      <c r="B53" s="8" t="s">
        <v>20</v>
      </c>
      <c r="C53" s="8" t="s">
        <v>21</v>
      </c>
      <c r="D53" s="9" t="s">
        <v>763</v>
      </c>
      <c r="E53" s="8" t="s">
        <v>125</v>
      </c>
      <c r="F53" s="30" t="s">
        <v>126</v>
      </c>
      <c r="G53" s="33">
        <v>15180.35</v>
      </c>
      <c r="H53" s="33">
        <v>3622.15</v>
      </c>
      <c r="I53" s="33">
        <v>11558.2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12" t="s">
        <v>19</v>
      </c>
      <c r="Q53" s="7" t="s">
        <v>19</v>
      </c>
      <c r="R53" s="7" t="s">
        <v>19</v>
      </c>
      <c r="U53" s="15"/>
      <c r="V53" s="14"/>
    </row>
    <row r="54" spans="1:22" ht="13.5" customHeight="1" x14ac:dyDescent="0.3">
      <c r="A54" s="7" t="s">
        <v>19</v>
      </c>
      <c r="B54" s="8" t="s">
        <v>20</v>
      </c>
      <c r="C54" s="8" t="s">
        <v>21</v>
      </c>
      <c r="D54" s="9" t="s">
        <v>762</v>
      </c>
      <c r="E54" s="8" t="s">
        <v>22</v>
      </c>
      <c r="F54" s="30" t="s">
        <v>127</v>
      </c>
      <c r="G54" s="33">
        <v>15492.28</v>
      </c>
      <c r="H54" s="33">
        <v>3640.48</v>
      </c>
      <c r="I54" s="33">
        <v>11851.8</v>
      </c>
      <c r="J54" s="7" t="s">
        <v>19</v>
      </c>
      <c r="K54" s="7" t="s">
        <v>19</v>
      </c>
      <c r="L54" s="11">
        <v>466.93</v>
      </c>
      <c r="M54" s="7" t="s">
        <v>19</v>
      </c>
      <c r="N54" s="7" t="s">
        <v>19</v>
      </c>
      <c r="O54" s="7" t="s">
        <v>19</v>
      </c>
      <c r="P54" s="12" t="s">
        <v>19</v>
      </c>
      <c r="Q54" s="7" t="s">
        <v>19</v>
      </c>
      <c r="R54" s="7" t="s">
        <v>19</v>
      </c>
      <c r="U54" s="15"/>
      <c r="V54" s="14"/>
    </row>
    <row r="55" spans="1:22" ht="13.5" customHeight="1" x14ac:dyDescent="0.3">
      <c r="A55" s="7" t="s">
        <v>19</v>
      </c>
      <c r="B55" s="8" t="s">
        <v>20</v>
      </c>
      <c r="C55" s="8" t="s">
        <v>21</v>
      </c>
      <c r="D55" s="9" t="s">
        <v>762</v>
      </c>
      <c r="E55" s="8" t="s">
        <v>22</v>
      </c>
      <c r="F55" s="30" t="s">
        <v>128</v>
      </c>
      <c r="G55" s="33">
        <v>15303.81</v>
      </c>
      <c r="H55" s="33">
        <v>5132.41</v>
      </c>
      <c r="I55" s="33">
        <v>10171.4</v>
      </c>
      <c r="J55" s="7" t="s">
        <v>19</v>
      </c>
      <c r="K55" s="7" t="s">
        <v>19</v>
      </c>
      <c r="L55" s="11">
        <v>278.46000000000004</v>
      </c>
      <c r="M55" s="7" t="s">
        <v>19</v>
      </c>
      <c r="N55" s="7" t="s">
        <v>19</v>
      </c>
      <c r="O55" s="7" t="s">
        <v>19</v>
      </c>
      <c r="P55" s="12" t="s">
        <v>19</v>
      </c>
      <c r="Q55" s="7" t="s">
        <v>19</v>
      </c>
      <c r="R55" s="7" t="s">
        <v>19</v>
      </c>
      <c r="U55" s="15"/>
      <c r="V55" s="14"/>
    </row>
    <row r="56" spans="1:22" ht="13.5" customHeight="1" x14ac:dyDescent="0.3">
      <c r="A56" s="7" t="s">
        <v>19</v>
      </c>
      <c r="B56" s="8" t="s">
        <v>20</v>
      </c>
      <c r="C56" s="8" t="s">
        <v>21</v>
      </c>
      <c r="D56" s="9" t="s">
        <v>762</v>
      </c>
      <c r="E56" s="8" t="s">
        <v>43</v>
      </c>
      <c r="F56" s="30" t="s">
        <v>129</v>
      </c>
      <c r="G56" s="33">
        <v>15147.85</v>
      </c>
      <c r="H56" s="33">
        <v>3610.25</v>
      </c>
      <c r="I56" s="33">
        <v>11537.6</v>
      </c>
      <c r="J56" s="7" t="s">
        <v>19</v>
      </c>
      <c r="K56" s="7" t="s">
        <v>19</v>
      </c>
      <c r="L56" s="11">
        <v>122.5</v>
      </c>
      <c r="M56" s="7" t="s">
        <v>19</v>
      </c>
      <c r="N56" s="7" t="s">
        <v>19</v>
      </c>
      <c r="O56" s="7" t="s">
        <v>19</v>
      </c>
      <c r="P56" s="12" t="s">
        <v>19</v>
      </c>
      <c r="Q56" s="7" t="s">
        <v>19</v>
      </c>
      <c r="R56" s="7" t="s">
        <v>19</v>
      </c>
      <c r="U56" s="15"/>
      <c r="V56" s="14"/>
    </row>
    <row r="57" spans="1:22" ht="13.5" customHeight="1" x14ac:dyDescent="0.3">
      <c r="A57" s="7" t="s">
        <v>19</v>
      </c>
      <c r="B57" s="8" t="s">
        <v>20</v>
      </c>
      <c r="C57" s="8" t="s">
        <v>73</v>
      </c>
      <c r="D57" s="9" t="s">
        <v>130</v>
      </c>
      <c r="E57" s="8" t="s">
        <v>75</v>
      </c>
      <c r="F57" s="30" t="s">
        <v>131</v>
      </c>
      <c r="G57" s="33">
        <v>14010.55</v>
      </c>
      <c r="H57" s="33">
        <v>6213.55</v>
      </c>
      <c r="I57" s="33">
        <v>7797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19</v>
      </c>
      <c r="Q57" s="7" t="s">
        <v>19</v>
      </c>
      <c r="R57" s="7" t="s">
        <v>19</v>
      </c>
      <c r="U57" s="15"/>
      <c r="V57" s="14"/>
    </row>
    <row r="58" spans="1:22" ht="13.5" customHeight="1" x14ac:dyDescent="0.3">
      <c r="A58" s="7" t="s">
        <v>19</v>
      </c>
      <c r="B58" s="8" t="s">
        <v>20</v>
      </c>
      <c r="C58" s="8" t="s">
        <v>24</v>
      </c>
      <c r="D58" s="9" t="s">
        <v>25</v>
      </c>
      <c r="E58" s="8" t="s">
        <v>132</v>
      </c>
      <c r="F58" s="30" t="s">
        <v>133</v>
      </c>
      <c r="G58" s="33">
        <v>13109.3</v>
      </c>
      <c r="H58" s="33">
        <v>5296.3</v>
      </c>
      <c r="I58" s="33">
        <v>7813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12" t="s">
        <v>19</v>
      </c>
      <c r="Q58" s="7" t="s">
        <v>19</v>
      </c>
      <c r="R58" s="7" t="s">
        <v>19</v>
      </c>
      <c r="U58" s="15"/>
      <c r="V58" s="14"/>
    </row>
    <row r="59" spans="1:22" ht="13.5" customHeight="1" x14ac:dyDescent="0.3">
      <c r="A59" s="7" t="s">
        <v>19</v>
      </c>
      <c r="B59" s="8" t="s">
        <v>20</v>
      </c>
      <c r="C59" s="8" t="s">
        <v>21</v>
      </c>
      <c r="D59" s="9" t="s">
        <v>762</v>
      </c>
      <c r="E59" s="8" t="s">
        <v>134</v>
      </c>
      <c r="F59" s="30" t="s">
        <v>135</v>
      </c>
      <c r="G59" s="33">
        <v>15117.85</v>
      </c>
      <c r="H59" s="33">
        <v>6723.85</v>
      </c>
      <c r="I59" s="33">
        <v>8394</v>
      </c>
      <c r="J59" s="7" t="s">
        <v>19</v>
      </c>
      <c r="K59" s="7" t="s">
        <v>19</v>
      </c>
      <c r="L59" s="11">
        <v>122.5</v>
      </c>
      <c r="M59" s="7" t="s">
        <v>19</v>
      </c>
      <c r="N59" s="7" t="s">
        <v>19</v>
      </c>
      <c r="O59" s="7" t="s">
        <v>19</v>
      </c>
      <c r="P59" s="12" t="s">
        <v>19</v>
      </c>
      <c r="Q59" s="7" t="s">
        <v>19</v>
      </c>
      <c r="R59" s="7" t="s">
        <v>19</v>
      </c>
      <c r="U59" s="15"/>
      <c r="V59" s="14"/>
    </row>
    <row r="60" spans="1:22" ht="13.5" customHeight="1" x14ac:dyDescent="0.3">
      <c r="A60" s="7" t="s">
        <v>19</v>
      </c>
      <c r="B60" s="8" t="s">
        <v>20</v>
      </c>
      <c r="C60" s="8" t="s">
        <v>24</v>
      </c>
      <c r="D60" s="9" t="s">
        <v>25</v>
      </c>
      <c r="E60" s="8" t="s">
        <v>136</v>
      </c>
      <c r="F60" s="30" t="s">
        <v>137</v>
      </c>
      <c r="G60" s="33">
        <v>10772.95</v>
      </c>
      <c r="H60" s="33">
        <v>2487.15</v>
      </c>
      <c r="I60" s="33">
        <v>8285.7999999999993</v>
      </c>
      <c r="J60" s="7" t="s">
        <v>19</v>
      </c>
      <c r="K60" s="7" t="s">
        <v>19</v>
      </c>
      <c r="L60" s="11">
        <v>155</v>
      </c>
      <c r="M60" s="7" t="s">
        <v>19</v>
      </c>
      <c r="N60" s="7" t="s">
        <v>19</v>
      </c>
      <c r="O60" s="7" t="s">
        <v>19</v>
      </c>
      <c r="P60" s="12" t="s">
        <v>19</v>
      </c>
      <c r="Q60" s="7" t="s">
        <v>19</v>
      </c>
      <c r="R60" s="7" t="s">
        <v>19</v>
      </c>
      <c r="U60" s="15"/>
      <c r="V60" s="14"/>
    </row>
    <row r="61" spans="1:22" ht="13.5" customHeight="1" x14ac:dyDescent="0.3">
      <c r="A61" s="7" t="s">
        <v>19</v>
      </c>
      <c r="B61" s="8" t="s">
        <v>20</v>
      </c>
      <c r="C61" s="8" t="s">
        <v>24</v>
      </c>
      <c r="D61" s="9" t="s">
        <v>25</v>
      </c>
      <c r="E61" s="8" t="s">
        <v>97</v>
      </c>
      <c r="F61" s="30" t="s">
        <v>138</v>
      </c>
      <c r="G61" s="33">
        <v>11046.8</v>
      </c>
      <c r="H61" s="33">
        <v>4840</v>
      </c>
      <c r="I61" s="33">
        <v>6206.8</v>
      </c>
      <c r="J61" s="7" t="s">
        <v>19</v>
      </c>
      <c r="K61" s="7" t="s">
        <v>19</v>
      </c>
      <c r="L61" s="11">
        <v>122.5</v>
      </c>
      <c r="M61" s="7" t="s">
        <v>19</v>
      </c>
      <c r="N61" s="7" t="s">
        <v>19</v>
      </c>
      <c r="O61" s="7" t="s">
        <v>19</v>
      </c>
      <c r="P61" s="12" t="s">
        <v>19</v>
      </c>
      <c r="Q61" s="7" t="s">
        <v>19</v>
      </c>
      <c r="R61" s="7" t="s">
        <v>19</v>
      </c>
      <c r="U61" s="15"/>
      <c r="V61" s="14"/>
    </row>
    <row r="62" spans="1:22" ht="13.5" customHeight="1" x14ac:dyDescent="0.3">
      <c r="A62" s="7" t="s">
        <v>19</v>
      </c>
      <c r="B62" s="8" t="s">
        <v>20</v>
      </c>
      <c r="C62" s="8" t="s">
        <v>21</v>
      </c>
      <c r="D62" s="9" t="s">
        <v>763</v>
      </c>
      <c r="E62" s="8" t="s">
        <v>22</v>
      </c>
      <c r="F62" s="30" t="s">
        <v>139</v>
      </c>
      <c r="G62" s="33">
        <v>15147.85</v>
      </c>
      <c r="H62" s="33">
        <v>6735.25</v>
      </c>
      <c r="I62" s="33">
        <v>8412.6</v>
      </c>
      <c r="J62" s="7" t="s">
        <v>19</v>
      </c>
      <c r="K62" s="7" t="s">
        <v>19</v>
      </c>
      <c r="L62" s="11">
        <v>122.5</v>
      </c>
      <c r="M62" s="7" t="s">
        <v>19</v>
      </c>
      <c r="N62" s="7" t="s">
        <v>19</v>
      </c>
      <c r="O62" s="7" t="s">
        <v>19</v>
      </c>
      <c r="P62" s="12" t="s">
        <v>19</v>
      </c>
      <c r="Q62" s="7" t="s">
        <v>19</v>
      </c>
      <c r="R62" s="7" t="s">
        <v>19</v>
      </c>
      <c r="U62" s="15"/>
      <c r="V62" s="14"/>
    </row>
    <row r="63" spans="1:22" ht="13.5" customHeight="1" x14ac:dyDescent="0.3">
      <c r="A63" s="7" t="s">
        <v>19</v>
      </c>
      <c r="B63" s="8" t="s">
        <v>20</v>
      </c>
      <c r="C63" s="8" t="s">
        <v>39</v>
      </c>
      <c r="D63" s="9" t="s">
        <v>40</v>
      </c>
      <c r="E63" s="8" t="s">
        <v>41</v>
      </c>
      <c r="F63" s="30" t="s">
        <v>140</v>
      </c>
      <c r="G63" s="33">
        <v>13178.8</v>
      </c>
      <c r="H63" s="33">
        <v>5960.6</v>
      </c>
      <c r="I63" s="33">
        <v>7218.2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 t="s">
        <v>19</v>
      </c>
      <c r="Q63" s="7" t="s">
        <v>19</v>
      </c>
      <c r="R63" s="7" t="s">
        <v>19</v>
      </c>
      <c r="U63" s="15"/>
      <c r="V63" s="14"/>
    </row>
    <row r="64" spans="1:22" ht="13.5" customHeight="1" x14ac:dyDescent="0.3">
      <c r="A64" s="7" t="s">
        <v>19</v>
      </c>
      <c r="B64" s="8" t="s">
        <v>20</v>
      </c>
      <c r="C64" s="8" t="s">
        <v>24</v>
      </c>
      <c r="D64" s="9" t="s">
        <v>25</v>
      </c>
      <c r="E64" s="8" t="s">
        <v>60</v>
      </c>
      <c r="F64" s="30" t="s">
        <v>141</v>
      </c>
      <c r="G64" s="33">
        <v>11285.59</v>
      </c>
      <c r="H64" s="33">
        <v>4955.3900000000003</v>
      </c>
      <c r="I64" s="33">
        <v>6330.2</v>
      </c>
      <c r="J64" s="7" t="s">
        <v>19</v>
      </c>
      <c r="K64" s="7" t="s">
        <v>19</v>
      </c>
      <c r="L64" s="11">
        <v>331.28999999999996</v>
      </c>
      <c r="M64" s="7" t="s">
        <v>19</v>
      </c>
      <c r="N64" s="7" t="s">
        <v>19</v>
      </c>
      <c r="O64" s="7" t="s">
        <v>19</v>
      </c>
      <c r="P64" s="12" t="s">
        <v>19</v>
      </c>
      <c r="Q64" s="7" t="s">
        <v>19</v>
      </c>
      <c r="R64" s="7" t="s">
        <v>19</v>
      </c>
      <c r="U64" s="15"/>
      <c r="V64" s="14"/>
    </row>
    <row r="65" spans="1:22" ht="13.5" customHeight="1" x14ac:dyDescent="0.3">
      <c r="A65" s="7" t="s">
        <v>19</v>
      </c>
      <c r="B65" s="8" t="s">
        <v>20</v>
      </c>
      <c r="C65" s="8" t="s">
        <v>21</v>
      </c>
      <c r="D65" s="9" t="s">
        <v>762</v>
      </c>
      <c r="E65" s="8" t="s">
        <v>22</v>
      </c>
      <c r="F65" s="30" t="s">
        <v>142</v>
      </c>
      <c r="G65" s="33">
        <v>15147.85</v>
      </c>
      <c r="H65" s="33">
        <v>6610.25</v>
      </c>
      <c r="I65" s="33">
        <v>8537.6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12" t="s">
        <v>19</v>
      </c>
      <c r="Q65" s="7" t="s">
        <v>19</v>
      </c>
      <c r="R65" s="7" t="s">
        <v>19</v>
      </c>
      <c r="U65" s="15"/>
      <c r="V65" s="14"/>
    </row>
    <row r="66" spans="1:22" ht="13.5" customHeight="1" x14ac:dyDescent="0.3">
      <c r="A66" s="7" t="s">
        <v>19</v>
      </c>
      <c r="B66" s="8" t="s">
        <v>20</v>
      </c>
      <c r="C66" s="8" t="s">
        <v>39</v>
      </c>
      <c r="D66" s="9" t="s">
        <v>40</v>
      </c>
      <c r="E66" s="8" t="s">
        <v>41</v>
      </c>
      <c r="F66" s="30" t="s">
        <v>143</v>
      </c>
      <c r="G66" s="33">
        <v>13208.8</v>
      </c>
      <c r="H66" s="33">
        <v>5724.4</v>
      </c>
      <c r="I66" s="33">
        <v>7484.4</v>
      </c>
      <c r="J66" s="7" t="s">
        <v>19</v>
      </c>
      <c r="K66" s="7" t="s">
        <v>19</v>
      </c>
      <c r="L66" s="11">
        <v>122.5</v>
      </c>
      <c r="M66" s="7" t="s">
        <v>19</v>
      </c>
      <c r="N66" s="7" t="s">
        <v>19</v>
      </c>
      <c r="O66" s="7" t="s">
        <v>19</v>
      </c>
      <c r="P66" s="12" t="s">
        <v>19</v>
      </c>
      <c r="Q66" s="7" t="s">
        <v>19</v>
      </c>
      <c r="R66" s="7" t="s">
        <v>19</v>
      </c>
      <c r="U66" s="15"/>
      <c r="V66" s="14"/>
    </row>
    <row r="67" spans="1:22" ht="13.5" customHeight="1" x14ac:dyDescent="0.3">
      <c r="A67" s="7" t="s">
        <v>19</v>
      </c>
      <c r="B67" s="8" t="s">
        <v>20</v>
      </c>
      <c r="C67" s="8" t="s">
        <v>21</v>
      </c>
      <c r="D67" s="9" t="s">
        <v>762</v>
      </c>
      <c r="E67" s="8" t="s">
        <v>22</v>
      </c>
      <c r="F67" s="30" t="s">
        <v>144</v>
      </c>
      <c r="G67" s="33">
        <v>15117.85</v>
      </c>
      <c r="H67" s="33">
        <v>6433.85</v>
      </c>
      <c r="I67" s="33">
        <v>8684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 t="s">
        <v>19</v>
      </c>
      <c r="Q67" s="7" t="s">
        <v>19</v>
      </c>
      <c r="R67" s="7" t="s">
        <v>19</v>
      </c>
      <c r="U67" s="15"/>
      <c r="V67" s="14"/>
    </row>
    <row r="68" spans="1:22" ht="13.5" customHeight="1" x14ac:dyDescent="0.3">
      <c r="A68" s="7" t="s">
        <v>19</v>
      </c>
      <c r="B68" s="8" t="s">
        <v>20</v>
      </c>
      <c r="C68" s="8" t="s">
        <v>21</v>
      </c>
      <c r="D68" s="9" t="s">
        <v>762</v>
      </c>
      <c r="E68" s="8" t="s">
        <v>45</v>
      </c>
      <c r="F68" s="30" t="s">
        <v>145</v>
      </c>
      <c r="G68" s="33">
        <v>15147.85</v>
      </c>
      <c r="H68" s="33">
        <v>7858.05</v>
      </c>
      <c r="I68" s="33">
        <v>7289.8</v>
      </c>
      <c r="J68" s="7" t="s">
        <v>19</v>
      </c>
      <c r="K68" s="7" t="s">
        <v>19</v>
      </c>
      <c r="L68" s="11">
        <v>122.5</v>
      </c>
      <c r="M68" s="7" t="s">
        <v>19</v>
      </c>
      <c r="N68" s="7" t="s">
        <v>19</v>
      </c>
      <c r="O68" s="7" t="s">
        <v>19</v>
      </c>
      <c r="P68" s="12" t="s">
        <v>19</v>
      </c>
      <c r="Q68" s="7" t="s">
        <v>19</v>
      </c>
      <c r="R68" s="7" t="s">
        <v>19</v>
      </c>
      <c r="U68" s="15"/>
      <c r="V68" s="14"/>
    </row>
    <row r="69" spans="1:22" ht="13.5" customHeight="1" x14ac:dyDescent="0.3">
      <c r="A69" s="7" t="s">
        <v>19</v>
      </c>
      <c r="B69" s="8" t="s">
        <v>20</v>
      </c>
      <c r="C69" s="8" t="s">
        <v>21</v>
      </c>
      <c r="D69" s="9" t="s">
        <v>762</v>
      </c>
      <c r="E69" s="8" t="s">
        <v>45</v>
      </c>
      <c r="F69" s="30" t="s">
        <v>146</v>
      </c>
      <c r="G69" s="33">
        <v>15147.85</v>
      </c>
      <c r="H69" s="33">
        <v>5755.25</v>
      </c>
      <c r="I69" s="33">
        <v>9392.6</v>
      </c>
      <c r="J69" s="7" t="s">
        <v>19</v>
      </c>
      <c r="K69" s="7" t="s">
        <v>19</v>
      </c>
      <c r="L69" s="11">
        <v>122.5</v>
      </c>
      <c r="M69" s="7" t="s">
        <v>19</v>
      </c>
      <c r="N69" s="7" t="s">
        <v>19</v>
      </c>
      <c r="O69" s="7" t="s">
        <v>19</v>
      </c>
      <c r="P69" s="12" t="s">
        <v>19</v>
      </c>
      <c r="Q69" s="7" t="s">
        <v>19</v>
      </c>
      <c r="R69" s="7" t="s">
        <v>19</v>
      </c>
      <c r="U69" s="15"/>
      <c r="V69" s="14"/>
    </row>
    <row r="70" spans="1:22" ht="13.5" customHeight="1" x14ac:dyDescent="0.3">
      <c r="A70" s="7" t="s">
        <v>19</v>
      </c>
      <c r="B70" s="8" t="s">
        <v>20</v>
      </c>
      <c r="C70" s="8" t="s">
        <v>37</v>
      </c>
      <c r="D70" s="9" t="s">
        <v>38</v>
      </c>
      <c r="E70" s="8" t="s">
        <v>77</v>
      </c>
      <c r="F70" s="30" t="s">
        <v>147</v>
      </c>
      <c r="G70" s="33">
        <v>28187.65</v>
      </c>
      <c r="H70" s="33">
        <v>13022.25</v>
      </c>
      <c r="I70" s="33">
        <v>15165.4</v>
      </c>
      <c r="J70" s="7" t="s">
        <v>19</v>
      </c>
      <c r="K70" s="7" t="s">
        <v>19</v>
      </c>
      <c r="L70" s="11">
        <v>155</v>
      </c>
      <c r="M70" s="7" t="s">
        <v>19</v>
      </c>
      <c r="N70" s="7" t="s">
        <v>19</v>
      </c>
      <c r="O70" s="7" t="s">
        <v>19</v>
      </c>
      <c r="P70" s="12" t="s">
        <v>19</v>
      </c>
      <c r="Q70" s="7" t="s">
        <v>19</v>
      </c>
      <c r="R70" s="7" t="s">
        <v>19</v>
      </c>
      <c r="U70" s="15"/>
      <c r="V70" s="14"/>
    </row>
    <row r="71" spans="1:22" ht="13.5" customHeight="1" x14ac:dyDescent="0.3">
      <c r="A71" s="7" t="s">
        <v>19</v>
      </c>
      <c r="B71" s="8" t="s">
        <v>28</v>
      </c>
      <c r="C71" s="8">
        <v>26</v>
      </c>
      <c r="D71" s="9" t="s">
        <v>148</v>
      </c>
      <c r="E71" s="8" t="s">
        <v>105</v>
      </c>
      <c r="F71" s="30" t="s">
        <v>149</v>
      </c>
      <c r="G71" s="33">
        <v>37046.449999999997</v>
      </c>
      <c r="H71" s="33">
        <v>12376.85</v>
      </c>
      <c r="I71" s="33">
        <v>24669.599999999999</v>
      </c>
      <c r="J71" s="7" t="s">
        <v>19</v>
      </c>
      <c r="K71" s="7" t="s">
        <v>19</v>
      </c>
      <c r="L71" s="11">
        <v>155</v>
      </c>
      <c r="M71" s="7" t="s">
        <v>19</v>
      </c>
      <c r="N71" s="7" t="s">
        <v>19</v>
      </c>
      <c r="O71" s="7" t="s">
        <v>19</v>
      </c>
      <c r="P71" s="12" t="s">
        <v>19</v>
      </c>
      <c r="Q71" s="7" t="s">
        <v>19</v>
      </c>
      <c r="R71" s="7" t="s">
        <v>19</v>
      </c>
      <c r="U71" s="15"/>
      <c r="V71" s="14"/>
    </row>
    <row r="72" spans="1:22" ht="13.5" customHeight="1" x14ac:dyDescent="0.3">
      <c r="A72" s="7" t="s">
        <v>19</v>
      </c>
      <c r="B72" s="8" t="s">
        <v>20</v>
      </c>
      <c r="C72" s="8" t="s">
        <v>73</v>
      </c>
      <c r="D72" s="9" t="s">
        <v>74</v>
      </c>
      <c r="E72" s="8" t="s">
        <v>75</v>
      </c>
      <c r="F72" s="30" t="s">
        <v>150</v>
      </c>
      <c r="G72" s="33">
        <v>14232.57</v>
      </c>
      <c r="H72" s="33">
        <v>6327.77</v>
      </c>
      <c r="I72" s="33">
        <v>7904.8</v>
      </c>
      <c r="J72" s="7" t="s">
        <v>19</v>
      </c>
      <c r="K72" s="7" t="s">
        <v>19</v>
      </c>
      <c r="L72" s="11">
        <v>377.02</v>
      </c>
      <c r="M72" s="7" t="s">
        <v>19</v>
      </c>
      <c r="N72" s="7" t="s">
        <v>19</v>
      </c>
      <c r="O72" s="7" t="s">
        <v>19</v>
      </c>
      <c r="P72" s="12" t="s">
        <v>19</v>
      </c>
      <c r="Q72" s="7" t="s">
        <v>19</v>
      </c>
      <c r="R72" s="7" t="s">
        <v>19</v>
      </c>
      <c r="U72" s="15"/>
      <c r="V72" s="14"/>
    </row>
    <row r="73" spans="1:22" ht="13.5" customHeight="1" x14ac:dyDescent="0.3">
      <c r="A73" s="7" t="s">
        <v>19</v>
      </c>
      <c r="B73" s="8" t="s">
        <v>20</v>
      </c>
      <c r="C73" s="8" t="s">
        <v>37</v>
      </c>
      <c r="D73" s="9" t="s">
        <v>38</v>
      </c>
      <c r="E73" s="8" t="s">
        <v>45</v>
      </c>
      <c r="F73" s="30" t="s">
        <v>151</v>
      </c>
      <c r="G73" s="33">
        <v>28155.15</v>
      </c>
      <c r="H73" s="33">
        <v>7597.55</v>
      </c>
      <c r="I73" s="33">
        <v>20557.599999999999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 t="s">
        <v>19</v>
      </c>
      <c r="Q73" s="7" t="s">
        <v>19</v>
      </c>
      <c r="R73" s="7" t="s">
        <v>19</v>
      </c>
      <c r="U73" s="13"/>
      <c r="V73" s="14"/>
    </row>
    <row r="74" spans="1:22" ht="13.5" customHeight="1" x14ac:dyDescent="0.3">
      <c r="A74" s="7" t="s">
        <v>19</v>
      </c>
      <c r="B74" s="8" t="s">
        <v>20</v>
      </c>
      <c r="C74" s="8" t="s">
        <v>21</v>
      </c>
      <c r="D74" s="9" t="s">
        <v>762</v>
      </c>
      <c r="E74" s="8" t="s">
        <v>22</v>
      </c>
      <c r="F74" s="30" t="s">
        <v>152</v>
      </c>
      <c r="G74" s="33">
        <v>15147.85</v>
      </c>
      <c r="H74" s="33">
        <v>6615.25</v>
      </c>
      <c r="I74" s="33">
        <v>8532.6</v>
      </c>
      <c r="J74" s="7" t="s">
        <v>19</v>
      </c>
      <c r="K74" s="7" t="s">
        <v>19</v>
      </c>
      <c r="L74" s="11">
        <v>122.5</v>
      </c>
      <c r="M74" s="7" t="s">
        <v>19</v>
      </c>
      <c r="N74" s="7" t="s">
        <v>19</v>
      </c>
      <c r="O74" s="7" t="s">
        <v>19</v>
      </c>
      <c r="P74" s="12" t="s">
        <v>19</v>
      </c>
      <c r="Q74" s="7" t="s">
        <v>19</v>
      </c>
      <c r="R74" s="7" t="s">
        <v>19</v>
      </c>
      <c r="U74" s="13"/>
      <c r="V74" s="14"/>
    </row>
    <row r="75" spans="1:22" ht="13.5" customHeight="1" x14ac:dyDescent="0.3">
      <c r="A75" s="7" t="s">
        <v>19</v>
      </c>
      <c r="B75" s="8" t="s">
        <v>20</v>
      </c>
      <c r="C75" s="8" t="s">
        <v>37</v>
      </c>
      <c r="D75" s="9" t="s">
        <v>38</v>
      </c>
      <c r="E75" s="8" t="s">
        <v>77</v>
      </c>
      <c r="F75" s="30" t="s">
        <v>153</v>
      </c>
      <c r="G75" s="33">
        <v>28187.65</v>
      </c>
      <c r="H75" s="33">
        <v>13239.65</v>
      </c>
      <c r="I75" s="33">
        <v>14948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19</v>
      </c>
      <c r="Q75" s="7" t="s">
        <v>19</v>
      </c>
      <c r="R75" s="7" t="s">
        <v>19</v>
      </c>
      <c r="U75" s="13"/>
      <c r="V75" s="14"/>
    </row>
    <row r="76" spans="1:22" ht="13.5" customHeight="1" x14ac:dyDescent="0.3">
      <c r="A76" s="7" t="s">
        <v>19</v>
      </c>
      <c r="B76" s="8" t="s">
        <v>20</v>
      </c>
      <c r="C76" s="8" t="s">
        <v>37</v>
      </c>
      <c r="D76" s="9" t="s">
        <v>38</v>
      </c>
      <c r="E76" s="8" t="s">
        <v>43</v>
      </c>
      <c r="F76" s="30" t="s">
        <v>154</v>
      </c>
      <c r="G76" s="33">
        <v>28187.65</v>
      </c>
      <c r="H76" s="33">
        <v>13022.25</v>
      </c>
      <c r="I76" s="33">
        <v>15165.4</v>
      </c>
      <c r="J76" s="7" t="s">
        <v>19</v>
      </c>
      <c r="K76" s="7" t="s">
        <v>19</v>
      </c>
      <c r="L76" s="11">
        <v>155</v>
      </c>
      <c r="M76" s="7" t="s">
        <v>19</v>
      </c>
      <c r="N76" s="7" t="s">
        <v>19</v>
      </c>
      <c r="O76" s="7" t="s">
        <v>19</v>
      </c>
      <c r="P76" s="12" t="s">
        <v>19</v>
      </c>
      <c r="Q76" s="7" t="s">
        <v>19</v>
      </c>
      <c r="R76" s="7" t="s">
        <v>19</v>
      </c>
      <c r="U76" s="13"/>
      <c r="V76" s="14"/>
    </row>
    <row r="77" spans="1:22" ht="13.5" customHeight="1" x14ac:dyDescent="0.3">
      <c r="A77" s="7" t="s">
        <v>19</v>
      </c>
      <c r="B77" s="8" t="s">
        <v>28</v>
      </c>
      <c r="C77" s="8" t="s">
        <v>115</v>
      </c>
      <c r="D77" s="9" t="s">
        <v>116</v>
      </c>
      <c r="E77" s="8" t="s">
        <v>155</v>
      </c>
      <c r="F77" s="30" t="s">
        <v>156</v>
      </c>
      <c r="G77" s="33">
        <v>29136.5</v>
      </c>
      <c r="H77" s="33">
        <v>8205.7000000000007</v>
      </c>
      <c r="I77" s="33">
        <v>20930.8</v>
      </c>
      <c r="J77" s="7" t="s">
        <v>19</v>
      </c>
      <c r="K77" s="7" t="s">
        <v>19</v>
      </c>
      <c r="L77" s="11">
        <v>155</v>
      </c>
      <c r="M77" s="7" t="s">
        <v>19</v>
      </c>
      <c r="N77" s="7" t="s">
        <v>19</v>
      </c>
      <c r="O77" s="7" t="s">
        <v>19</v>
      </c>
      <c r="P77" s="12" t="s">
        <v>19</v>
      </c>
      <c r="Q77" s="7" t="s">
        <v>19</v>
      </c>
      <c r="R77" s="7" t="s">
        <v>19</v>
      </c>
      <c r="U77" s="13"/>
      <c r="V77" s="14"/>
    </row>
    <row r="78" spans="1:22" ht="13.5" customHeight="1" x14ac:dyDescent="0.3">
      <c r="A78" s="7" t="s">
        <v>19</v>
      </c>
      <c r="B78" s="8" t="s">
        <v>20</v>
      </c>
      <c r="C78" s="8" t="s">
        <v>34</v>
      </c>
      <c r="D78" s="9" t="s">
        <v>35</v>
      </c>
      <c r="E78" s="8" t="s">
        <v>52</v>
      </c>
      <c r="F78" s="30" t="s">
        <v>157</v>
      </c>
      <c r="G78" s="33">
        <v>10287.77</v>
      </c>
      <c r="H78" s="33">
        <v>3899.37</v>
      </c>
      <c r="I78" s="33">
        <v>6388.4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12" t="s">
        <v>19</v>
      </c>
      <c r="Q78" s="7" t="s">
        <v>19</v>
      </c>
      <c r="R78" s="7" t="s">
        <v>19</v>
      </c>
      <c r="U78" s="13"/>
      <c r="V78" s="14"/>
    </row>
    <row r="79" spans="1:22" ht="13.5" customHeight="1" x14ac:dyDescent="0.3">
      <c r="A79" s="7" t="s">
        <v>19</v>
      </c>
      <c r="B79" s="8" t="s">
        <v>20</v>
      </c>
      <c r="C79" s="8" t="s">
        <v>21</v>
      </c>
      <c r="D79" s="9" t="s">
        <v>762</v>
      </c>
      <c r="E79" s="8" t="s">
        <v>158</v>
      </c>
      <c r="F79" s="30" t="s">
        <v>159</v>
      </c>
      <c r="G79" s="33">
        <v>15147.85</v>
      </c>
      <c r="H79" s="33">
        <v>6730.25</v>
      </c>
      <c r="I79" s="33">
        <v>8417.6</v>
      </c>
      <c r="J79" s="7" t="s">
        <v>19</v>
      </c>
      <c r="K79" s="7" t="s">
        <v>19</v>
      </c>
      <c r="L79" s="11">
        <v>122.5</v>
      </c>
      <c r="M79" s="7" t="s">
        <v>19</v>
      </c>
      <c r="N79" s="7" t="s">
        <v>19</v>
      </c>
      <c r="O79" s="7" t="s">
        <v>19</v>
      </c>
      <c r="P79" s="12" t="s">
        <v>19</v>
      </c>
      <c r="Q79" s="7" t="s">
        <v>19</v>
      </c>
      <c r="R79" s="7" t="s">
        <v>19</v>
      </c>
      <c r="U79" s="13"/>
      <c r="V79" s="14"/>
    </row>
    <row r="80" spans="1:22" ht="13.5" customHeight="1" x14ac:dyDescent="0.3">
      <c r="A80" s="7" t="s">
        <v>19</v>
      </c>
      <c r="B80" s="8" t="s">
        <v>20</v>
      </c>
      <c r="C80" s="8" t="s">
        <v>21</v>
      </c>
      <c r="D80" s="9" t="s">
        <v>762</v>
      </c>
      <c r="E80" s="8" t="s">
        <v>22</v>
      </c>
      <c r="F80" s="30" t="s">
        <v>160</v>
      </c>
      <c r="G80" s="33">
        <v>15147.85</v>
      </c>
      <c r="H80" s="33">
        <v>3610.25</v>
      </c>
      <c r="I80" s="33">
        <v>11537.6</v>
      </c>
      <c r="J80" s="7" t="s">
        <v>19</v>
      </c>
      <c r="K80" s="7" t="s">
        <v>19</v>
      </c>
      <c r="L80" s="11">
        <v>122.5</v>
      </c>
      <c r="M80" s="7" t="s">
        <v>19</v>
      </c>
      <c r="N80" s="7" t="s">
        <v>19</v>
      </c>
      <c r="O80" s="7" t="s">
        <v>19</v>
      </c>
      <c r="P80" s="12" t="s">
        <v>19</v>
      </c>
      <c r="Q80" s="7" t="s">
        <v>19</v>
      </c>
      <c r="R80" s="7" t="s">
        <v>19</v>
      </c>
      <c r="U80" s="13"/>
      <c r="V80" s="14"/>
    </row>
    <row r="81" spans="1:22" ht="13.5" customHeight="1" x14ac:dyDescent="0.3">
      <c r="A81" s="7" t="s">
        <v>19</v>
      </c>
      <c r="B81" s="8" t="s">
        <v>20</v>
      </c>
      <c r="C81" s="8" t="s">
        <v>37</v>
      </c>
      <c r="D81" s="9" t="s">
        <v>38</v>
      </c>
      <c r="E81" s="8" t="s">
        <v>41</v>
      </c>
      <c r="F81" s="30" t="s">
        <v>161</v>
      </c>
      <c r="G81" s="33">
        <v>24683.56</v>
      </c>
      <c r="H81" s="33">
        <v>6365.96</v>
      </c>
      <c r="I81" s="33">
        <v>18317.599999999999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19</v>
      </c>
      <c r="Q81" s="7" t="s">
        <v>19</v>
      </c>
      <c r="R81" s="7" t="s">
        <v>19</v>
      </c>
      <c r="U81" s="13"/>
      <c r="V81" s="14"/>
    </row>
    <row r="82" spans="1:22" ht="13.5" customHeight="1" x14ac:dyDescent="0.3">
      <c r="A82" s="7" t="s">
        <v>19</v>
      </c>
      <c r="B82" s="8" t="s">
        <v>28</v>
      </c>
      <c r="C82" s="8">
        <v>17</v>
      </c>
      <c r="D82" s="9" t="s">
        <v>162</v>
      </c>
      <c r="E82" s="8" t="s">
        <v>163</v>
      </c>
      <c r="F82" s="30" t="s">
        <v>164</v>
      </c>
      <c r="G82" s="33">
        <v>21190.95</v>
      </c>
      <c r="H82" s="33">
        <v>10961.75</v>
      </c>
      <c r="I82" s="33">
        <v>10229.200000000001</v>
      </c>
      <c r="J82" s="7" t="s">
        <v>19</v>
      </c>
      <c r="K82" s="7" t="s">
        <v>19</v>
      </c>
      <c r="L82" s="11">
        <v>155</v>
      </c>
      <c r="M82" s="7" t="s">
        <v>19</v>
      </c>
      <c r="N82" s="7" t="s">
        <v>19</v>
      </c>
      <c r="O82" s="7" t="s">
        <v>19</v>
      </c>
      <c r="P82" s="12" t="s">
        <v>19</v>
      </c>
      <c r="Q82" s="7" t="s">
        <v>19</v>
      </c>
      <c r="R82" s="7" t="s">
        <v>19</v>
      </c>
      <c r="U82" s="13"/>
      <c r="V82" s="14"/>
    </row>
    <row r="83" spans="1:22" ht="13.5" customHeight="1" x14ac:dyDescent="0.3">
      <c r="A83" s="7" t="s">
        <v>19</v>
      </c>
      <c r="B83" s="8" t="s">
        <v>20</v>
      </c>
      <c r="C83" s="8" t="s">
        <v>39</v>
      </c>
      <c r="D83" s="9" t="s">
        <v>40</v>
      </c>
      <c r="E83" s="8" t="s">
        <v>41</v>
      </c>
      <c r="F83" s="31" t="s">
        <v>165</v>
      </c>
      <c r="G83" s="33">
        <v>13208.8</v>
      </c>
      <c r="H83" s="33">
        <v>3027.6</v>
      </c>
      <c r="I83" s="33">
        <v>10181.200000000001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19</v>
      </c>
      <c r="Q83" s="7" t="s">
        <v>19</v>
      </c>
      <c r="R83" s="7" t="s">
        <v>19</v>
      </c>
      <c r="U83" s="13"/>
      <c r="V83" s="14"/>
    </row>
    <row r="84" spans="1:22" ht="13.5" customHeight="1" x14ac:dyDescent="0.3">
      <c r="A84" s="7" t="s">
        <v>19</v>
      </c>
      <c r="B84" s="8" t="s">
        <v>28</v>
      </c>
      <c r="C84" s="8" t="s">
        <v>115</v>
      </c>
      <c r="D84" s="9" t="s">
        <v>116</v>
      </c>
      <c r="E84" s="8" t="s">
        <v>166</v>
      </c>
      <c r="F84" s="30" t="s">
        <v>167</v>
      </c>
      <c r="G84" s="33">
        <v>29629</v>
      </c>
      <c r="H84" s="33">
        <v>8353.4</v>
      </c>
      <c r="I84" s="33">
        <v>21275.599999999999</v>
      </c>
      <c r="J84" s="7" t="s">
        <v>19</v>
      </c>
      <c r="K84" s="7" t="s">
        <v>19</v>
      </c>
      <c r="L84" s="11">
        <v>155</v>
      </c>
      <c r="M84" s="7" t="s">
        <v>19</v>
      </c>
      <c r="N84" s="7" t="s">
        <v>19</v>
      </c>
      <c r="O84" s="7" t="s">
        <v>19</v>
      </c>
      <c r="P84" s="12" t="s">
        <v>19</v>
      </c>
      <c r="Q84" s="7" t="s">
        <v>19</v>
      </c>
      <c r="R84" s="7" t="s">
        <v>19</v>
      </c>
      <c r="U84" s="13"/>
      <c r="V84" s="14"/>
    </row>
    <row r="85" spans="1:22" ht="13.5" customHeight="1" x14ac:dyDescent="0.3">
      <c r="A85" s="7" t="s">
        <v>19</v>
      </c>
      <c r="B85" s="8" t="s">
        <v>20</v>
      </c>
      <c r="C85" s="8" t="s">
        <v>37</v>
      </c>
      <c r="D85" s="9" t="s">
        <v>38</v>
      </c>
      <c r="E85" s="8" t="s">
        <v>77</v>
      </c>
      <c r="F85" s="30" t="s">
        <v>168</v>
      </c>
      <c r="G85" s="33">
        <v>28187.65</v>
      </c>
      <c r="H85" s="33">
        <v>7602.05</v>
      </c>
      <c r="I85" s="33">
        <v>20585.599999999999</v>
      </c>
      <c r="J85" s="7" t="s">
        <v>19</v>
      </c>
      <c r="K85" s="7" t="s">
        <v>19</v>
      </c>
      <c r="L85" s="11">
        <v>155</v>
      </c>
      <c r="M85" s="7" t="s">
        <v>19</v>
      </c>
      <c r="N85" s="7" t="s">
        <v>19</v>
      </c>
      <c r="O85" s="7" t="s">
        <v>19</v>
      </c>
      <c r="P85" s="12" t="s">
        <v>19</v>
      </c>
      <c r="Q85" s="7" t="s">
        <v>19</v>
      </c>
      <c r="R85" s="7" t="s">
        <v>19</v>
      </c>
      <c r="U85" s="13"/>
      <c r="V85" s="14"/>
    </row>
    <row r="86" spans="1:22" ht="13.5" customHeight="1" x14ac:dyDescent="0.3">
      <c r="A86" s="7" t="s">
        <v>19</v>
      </c>
      <c r="B86" s="8" t="s">
        <v>20</v>
      </c>
      <c r="C86" s="8" t="s">
        <v>21</v>
      </c>
      <c r="D86" s="9" t="s">
        <v>762</v>
      </c>
      <c r="E86" s="8" t="s">
        <v>22</v>
      </c>
      <c r="F86" s="30" t="s">
        <v>169</v>
      </c>
      <c r="G86" s="33">
        <v>15147.85</v>
      </c>
      <c r="H86" s="33">
        <v>3485.65</v>
      </c>
      <c r="I86" s="33">
        <v>11662.2</v>
      </c>
      <c r="J86" s="7" t="s">
        <v>19</v>
      </c>
      <c r="K86" s="7" t="s">
        <v>19</v>
      </c>
      <c r="L86" s="11">
        <v>122.5</v>
      </c>
      <c r="M86" s="7" t="s">
        <v>19</v>
      </c>
      <c r="N86" s="7" t="s">
        <v>19</v>
      </c>
      <c r="O86" s="7" t="s">
        <v>19</v>
      </c>
      <c r="P86" s="12" t="s">
        <v>19</v>
      </c>
      <c r="Q86" s="7" t="s">
        <v>19</v>
      </c>
      <c r="R86" s="7" t="s">
        <v>19</v>
      </c>
      <c r="U86" s="13"/>
      <c r="V86" s="14"/>
    </row>
    <row r="87" spans="1:22" ht="13.5" customHeight="1" x14ac:dyDescent="0.3">
      <c r="A87" s="7" t="s">
        <v>19</v>
      </c>
      <c r="B87" s="8" t="s">
        <v>20</v>
      </c>
      <c r="C87" s="8" t="s">
        <v>37</v>
      </c>
      <c r="D87" s="9" t="s">
        <v>38</v>
      </c>
      <c r="E87" s="8" t="s">
        <v>43</v>
      </c>
      <c r="F87" s="30" t="s">
        <v>170</v>
      </c>
      <c r="G87" s="33">
        <v>28155.15</v>
      </c>
      <c r="H87" s="33">
        <v>7592.55</v>
      </c>
      <c r="I87" s="33">
        <v>20562.599999999999</v>
      </c>
      <c r="J87" s="7" t="s">
        <v>19</v>
      </c>
      <c r="K87" s="7" t="s">
        <v>19</v>
      </c>
      <c r="L87" s="11">
        <v>122.5</v>
      </c>
      <c r="M87" s="7" t="s">
        <v>19</v>
      </c>
      <c r="N87" s="7" t="s">
        <v>19</v>
      </c>
      <c r="O87" s="7" t="s">
        <v>19</v>
      </c>
      <c r="P87" s="12" t="s">
        <v>19</v>
      </c>
      <c r="Q87" s="7" t="s">
        <v>19</v>
      </c>
      <c r="R87" s="7" t="s">
        <v>19</v>
      </c>
      <c r="U87" s="13"/>
      <c r="V87" s="14"/>
    </row>
    <row r="88" spans="1:22" ht="13.5" customHeight="1" x14ac:dyDescent="0.3">
      <c r="A88" s="7" t="s">
        <v>19</v>
      </c>
      <c r="B88" s="8" t="s">
        <v>20</v>
      </c>
      <c r="C88" s="8" t="s">
        <v>21</v>
      </c>
      <c r="D88" s="9" t="s">
        <v>762</v>
      </c>
      <c r="E88" s="8" t="s">
        <v>43</v>
      </c>
      <c r="F88" s="30" t="s">
        <v>171</v>
      </c>
      <c r="G88" s="33">
        <v>15147.85</v>
      </c>
      <c r="H88" s="33">
        <v>6445.25</v>
      </c>
      <c r="I88" s="33">
        <v>8702.6</v>
      </c>
      <c r="J88" s="7" t="s">
        <v>19</v>
      </c>
      <c r="K88" s="7" t="s">
        <v>19</v>
      </c>
      <c r="L88" s="11">
        <v>122.5</v>
      </c>
      <c r="M88" s="7" t="s">
        <v>19</v>
      </c>
      <c r="N88" s="7" t="s">
        <v>19</v>
      </c>
      <c r="O88" s="7" t="s">
        <v>19</v>
      </c>
      <c r="P88" s="12" t="s">
        <v>19</v>
      </c>
      <c r="Q88" s="7" t="s">
        <v>19</v>
      </c>
      <c r="R88" s="7" t="s">
        <v>19</v>
      </c>
      <c r="U88" s="13"/>
      <c r="V88" s="14"/>
    </row>
    <row r="89" spans="1:22" ht="13.5" customHeight="1" x14ac:dyDescent="0.3">
      <c r="A89" s="7" t="s">
        <v>19</v>
      </c>
      <c r="B89" s="8" t="s">
        <v>20</v>
      </c>
      <c r="C89" s="8" t="s">
        <v>21</v>
      </c>
      <c r="D89" s="9" t="s">
        <v>762</v>
      </c>
      <c r="E89" s="8" t="s">
        <v>22</v>
      </c>
      <c r="F89" s="30" t="s">
        <v>172</v>
      </c>
      <c r="G89" s="33">
        <v>15147.85</v>
      </c>
      <c r="H89" s="33">
        <v>3485.45</v>
      </c>
      <c r="I89" s="33">
        <v>11662.4</v>
      </c>
      <c r="J89" s="7" t="s">
        <v>19</v>
      </c>
      <c r="K89" s="7" t="s">
        <v>19</v>
      </c>
      <c r="L89" s="11">
        <v>122.5</v>
      </c>
      <c r="M89" s="7" t="s">
        <v>19</v>
      </c>
      <c r="N89" s="7" t="s">
        <v>19</v>
      </c>
      <c r="O89" s="7" t="s">
        <v>19</v>
      </c>
      <c r="P89" s="12" t="s">
        <v>19</v>
      </c>
      <c r="Q89" s="7" t="s">
        <v>19</v>
      </c>
      <c r="R89" s="7" t="s">
        <v>19</v>
      </c>
      <c r="U89" s="13"/>
      <c r="V89" s="14"/>
    </row>
    <row r="90" spans="1:22" ht="13.5" customHeight="1" x14ac:dyDescent="0.3">
      <c r="A90" s="7" t="s">
        <v>19</v>
      </c>
      <c r="B90" s="8" t="s">
        <v>20</v>
      </c>
      <c r="C90" s="8" t="s">
        <v>34</v>
      </c>
      <c r="D90" s="9" t="s">
        <v>35</v>
      </c>
      <c r="E90" s="8" t="s">
        <v>52</v>
      </c>
      <c r="F90" s="30" t="s">
        <v>173</v>
      </c>
      <c r="G90" s="33">
        <v>10390.33</v>
      </c>
      <c r="H90" s="33">
        <v>4674.13</v>
      </c>
      <c r="I90" s="33">
        <v>5716.2</v>
      </c>
      <c r="J90" s="7" t="s">
        <v>19</v>
      </c>
      <c r="K90" s="7" t="s">
        <v>19</v>
      </c>
      <c r="L90" s="11">
        <v>255.06</v>
      </c>
      <c r="M90" s="7" t="s">
        <v>19</v>
      </c>
      <c r="N90" s="7" t="s">
        <v>19</v>
      </c>
      <c r="O90" s="7" t="s">
        <v>19</v>
      </c>
      <c r="P90" s="12" t="s">
        <v>19</v>
      </c>
      <c r="Q90" s="7" t="s">
        <v>19</v>
      </c>
      <c r="R90" s="7" t="s">
        <v>19</v>
      </c>
      <c r="U90" s="13"/>
      <c r="V90" s="14"/>
    </row>
    <row r="91" spans="1:22" ht="13.5" customHeight="1" x14ac:dyDescent="0.3">
      <c r="A91" s="7" t="s">
        <v>19</v>
      </c>
      <c r="B91" s="8" t="s">
        <v>20</v>
      </c>
      <c r="C91" s="8" t="s">
        <v>39</v>
      </c>
      <c r="D91" s="9" t="s">
        <v>40</v>
      </c>
      <c r="E91" s="8" t="s">
        <v>86</v>
      </c>
      <c r="F91" s="30" t="s">
        <v>174</v>
      </c>
      <c r="G91" s="33">
        <v>13208.8</v>
      </c>
      <c r="H91" s="33">
        <v>6074.8</v>
      </c>
      <c r="I91" s="33">
        <v>7134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 t="s">
        <v>19</v>
      </c>
      <c r="Q91" s="7" t="s">
        <v>19</v>
      </c>
      <c r="R91" s="7" t="s">
        <v>19</v>
      </c>
      <c r="U91" s="13"/>
      <c r="V91" s="14"/>
    </row>
    <row r="92" spans="1:22" ht="13.5" customHeight="1" x14ac:dyDescent="0.3">
      <c r="A92" s="7" t="s">
        <v>19</v>
      </c>
      <c r="B92" s="8" t="s">
        <v>20</v>
      </c>
      <c r="C92" s="8" t="s">
        <v>175</v>
      </c>
      <c r="D92" s="9" t="s">
        <v>176</v>
      </c>
      <c r="E92" s="8" t="s">
        <v>52</v>
      </c>
      <c r="F92" s="30" t="s">
        <v>177</v>
      </c>
      <c r="G92" s="33">
        <v>10224.299999999999</v>
      </c>
      <c r="H92" s="33">
        <v>2382.1</v>
      </c>
      <c r="I92" s="33">
        <v>7842.2</v>
      </c>
      <c r="J92" s="7" t="s">
        <v>19</v>
      </c>
      <c r="K92" s="7" t="s">
        <v>19</v>
      </c>
      <c r="L92" s="11">
        <v>122.5</v>
      </c>
      <c r="M92" s="7" t="s">
        <v>19</v>
      </c>
      <c r="N92" s="7" t="s">
        <v>19</v>
      </c>
      <c r="O92" s="7" t="s">
        <v>19</v>
      </c>
      <c r="P92" s="12" t="s">
        <v>19</v>
      </c>
      <c r="Q92" s="7" t="s">
        <v>19</v>
      </c>
      <c r="R92" s="7" t="s">
        <v>19</v>
      </c>
      <c r="U92" s="13"/>
      <c r="V92" s="14"/>
    </row>
    <row r="93" spans="1:22" ht="13.5" customHeight="1" x14ac:dyDescent="0.3">
      <c r="A93" s="7" t="s">
        <v>19</v>
      </c>
      <c r="B93" s="8" t="s">
        <v>20</v>
      </c>
      <c r="C93" s="8" t="s">
        <v>21</v>
      </c>
      <c r="D93" s="9" t="s">
        <v>762</v>
      </c>
      <c r="E93" s="8" t="s">
        <v>766</v>
      </c>
      <c r="F93" s="30" t="s">
        <v>178</v>
      </c>
      <c r="G93" s="33">
        <v>15147.85</v>
      </c>
      <c r="H93" s="33">
        <v>3610.25</v>
      </c>
      <c r="I93" s="33">
        <v>11537.6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12" t="s">
        <v>19</v>
      </c>
      <c r="Q93" s="7" t="s">
        <v>19</v>
      </c>
      <c r="R93" s="7" t="s">
        <v>19</v>
      </c>
      <c r="U93" s="13"/>
      <c r="V93" s="14"/>
    </row>
    <row r="94" spans="1:22" ht="13.5" customHeight="1" x14ac:dyDescent="0.3">
      <c r="A94" s="7" t="s">
        <v>19</v>
      </c>
      <c r="B94" s="8" t="s">
        <v>69</v>
      </c>
      <c r="C94" s="8" t="s">
        <v>759</v>
      </c>
      <c r="D94" s="9" t="s">
        <v>760</v>
      </c>
      <c r="E94" s="8" t="s">
        <v>43</v>
      </c>
      <c r="F94" s="30" t="s">
        <v>179</v>
      </c>
      <c r="G94" s="33">
        <v>21574.95</v>
      </c>
      <c r="H94" s="33">
        <v>5606.35</v>
      </c>
      <c r="I94" s="33">
        <v>15968.6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12" t="s">
        <v>19</v>
      </c>
      <c r="Q94" s="7" t="s">
        <v>19</v>
      </c>
      <c r="R94" s="7" t="s">
        <v>19</v>
      </c>
      <c r="U94" s="13"/>
      <c r="V94" s="14"/>
    </row>
    <row r="95" spans="1:22" ht="13.5" customHeight="1" x14ac:dyDescent="0.3">
      <c r="A95" s="7" t="s">
        <v>19</v>
      </c>
      <c r="B95" s="8" t="s">
        <v>20</v>
      </c>
      <c r="C95" s="8" t="s">
        <v>21</v>
      </c>
      <c r="D95" s="9" t="s">
        <v>762</v>
      </c>
      <c r="E95" s="8" t="s">
        <v>43</v>
      </c>
      <c r="F95" s="30" t="s">
        <v>180</v>
      </c>
      <c r="G95" s="33">
        <v>15147.85</v>
      </c>
      <c r="H95" s="33">
        <v>3610.25</v>
      </c>
      <c r="I95" s="33">
        <v>11537.6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12" t="s">
        <v>19</v>
      </c>
      <c r="Q95" s="7" t="s">
        <v>19</v>
      </c>
      <c r="R95" s="7" t="s">
        <v>19</v>
      </c>
      <c r="U95" s="13"/>
      <c r="V95" s="14"/>
    </row>
    <row r="96" spans="1:22" ht="13.5" customHeight="1" x14ac:dyDescent="0.3">
      <c r="A96" s="7" t="s">
        <v>19</v>
      </c>
      <c r="B96" s="8" t="s">
        <v>20</v>
      </c>
      <c r="C96" s="8" t="s">
        <v>21</v>
      </c>
      <c r="D96" s="9" t="s">
        <v>762</v>
      </c>
      <c r="E96" s="8" t="s">
        <v>22</v>
      </c>
      <c r="F96" s="30" t="s">
        <v>181</v>
      </c>
      <c r="G96" s="33">
        <v>15147.85</v>
      </c>
      <c r="H96" s="33">
        <v>6735.25</v>
      </c>
      <c r="I96" s="33">
        <v>8412.6</v>
      </c>
      <c r="J96" s="7" t="s">
        <v>19</v>
      </c>
      <c r="K96" s="7" t="s">
        <v>19</v>
      </c>
      <c r="L96" s="11">
        <v>122.5</v>
      </c>
      <c r="M96" s="7" t="s">
        <v>19</v>
      </c>
      <c r="N96" s="7" t="s">
        <v>19</v>
      </c>
      <c r="O96" s="7" t="s">
        <v>19</v>
      </c>
      <c r="P96" s="12" t="s">
        <v>19</v>
      </c>
      <c r="Q96" s="7" t="s">
        <v>19</v>
      </c>
      <c r="R96" s="7" t="s">
        <v>19</v>
      </c>
      <c r="U96" s="13"/>
      <c r="V96" s="14"/>
    </row>
    <row r="97" spans="1:22" ht="13.5" customHeight="1" x14ac:dyDescent="0.3">
      <c r="A97" s="7" t="s">
        <v>19</v>
      </c>
      <c r="B97" s="8" t="s">
        <v>20</v>
      </c>
      <c r="C97" s="8" t="s">
        <v>21</v>
      </c>
      <c r="D97" s="9" t="s">
        <v>762</v>
      </c>
      <c r="E97" s="8" t="s">
        <v>43</v>
      </c>
      <c r="F97" s="30" t="s">
        <v>182</v>
      </c>
      <c r="G97" s="33">
        <v>15147.85</v>
      </c>
      <c r="H97" s="33">
        <v>6308.65</v>
      </c>
      <c r="I97" s="33">
        <v>8839.2000000000007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 t="s">
        <v>19</v>
      </c>
      <c r="Q97" s="7" t="s">
        <v>19</v>
      </c>
      <c r="R97" s="7" t="s">
        <v>19</v>
      </c>
      <c r="U97" s="13"/>
      <c r="V97" s="14"/>
    </row>
    <row r="98" spans="1:22" ht="13.5" customHeight="1" x14ac:dyDescent="0.3">
      <c r="A98" s="7" t="s">
        <v>19</v>
      </c>
      <c r="B98" s="8" t="s">
        <v>20</v>
      </c>
      <c r="C98" s="8" t="s">
        <v>21</v>
      </c>
      <c r="D98" s="9" t="s">
        <v>762</v>
      </c>
      <c r="E98" s="8" t="s">
        <v>158</v>
      </c>
      <c r="F98" s="30" t="s">
        <v>183</v>
      </c>
      <c r="G98" s="33">
        <v>15147.85</v>
      </c>
      <c r="H98" s="33">
        <v>3610.45</v>
      </c>
      <c r="I98" s="33">
        <v>11537.4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 t="s">
        <v>19</v>
      </c>
      <c r="Q98" s="7" t="s">
        <v>19</v>
      </c>
      <c r="R98" s="7" t="s">
        <v>19</v>
      </c>
      <c r="U98" s="13"/>
      <c r="V98" s="14"/>
    </row>
    <row r="99" spans="1:22" ht="13.5" customHeight="1" x14ac:dyDescent="0.3">
      <c r="A99" s="7" t="s">
        <v>19</v>
      </c>
      <c r="B99" s="8" t="s">
        <v>20</v>
      </c>
      <c r="C99" s="8" t="s">
        <v>65</v>
      </c>
      <c r="D99" s="9" t="s">
        <v>66</v>
      </c>
      <c r="E99" s="8" t="s">
        <v>67</v>
      </c>
      <c r="F99" s="30" t="s">
        <v>184</v>
      </c>
      <c r="G99" s="33">
        <v>21455.05</v>
      </c>
      <c r="H99" s="33">
        <v>9849.25</v>
      </c>
      <c r="I99" s="33">
        <v>11605.8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 t="s">
        <v>19</v>
      </c>
      <c r="Q99" s="7" t="s">
        <v>19</v>
      </c>
      <c r="R99" s="7" t="s">
        <v>19</v>
      </c>
      <c r="U99" s="13"/>
      <c r="V99" s="14"/>
    </row>
    <row r="100" spans="1:22" ht="13.5" customHeight="1" x14ac:dyDescent="0.3">
      <c r="A100" s="7" t="s">
        <v>19</v>
      </c>
      <c r="B100" s="8" t="s">
        <v>20</v>
      </c>
      <c r="C100" s="8" t="s">
        <v>21</v>
      </c>
      <c r="D100" s="9" t="s">
        <v>762</v>
      </c>
      <c r="E100" s="8" t="s">
        <v>22</v>
      </c>
      <c r="F100" s="30" t="s">
        <v>185</v>
      </c>
      <c r="G100" s="33">
        <v>15147.85</v>
      </c>
      <c r="H100" s="33">
        <v>3615.25</v>
      </c>
      <c r="I100" s="33">
        <v>11532.6</v>
      </c>
      <c r="J100" s="7" t="s">
        <v>19</v>
      </c>
      <c r="K100" s="7" t="s">
        <v>19</v>
      </c>
      <c r="L100" s="11">
        <v>122.5</v>
      </c>
      <c r="M100" s="7" t="s">
        <v>19</v>
      </c>
      <c r="N100" s="7" t="s">
        <v>19</v>
      </c>
      <c r="O100" s="7" t="s">
        <v>19</v>
      </c>
      <c r="P100" s="12" t="s">
        <v>19</v>
      </c>
      <c r="Q100" s="7" t="s">
        <v>19</v>
      </c>
      <c r="R100" s="7" t="s">
        <v>19</v>
      </c>
      <c r="U100" s="13"/>
      <c r="V100" s="14"/>
    </row>
    <row r="101" spans="1:22" ht="13.5" customHeight="1" x14ac:dyDescent="0.3">
      <c r="A101" s="7" t="s">
        <v>19</v>
      </c>
      <c r="B101" s="8" t="s">
        <v>20</v>
      </c>
      <c r="C101" s="8" t="s">
        <v>21</v>
      </c>
      <c r="D101" s="9" t="s">
        <v>762</v>
      </c>
      <c r="E101" s="8" t="s">
        <v>22</v>
      </c>
      <c r="F101" s="30" t="s">
        <v>186</v>
      </c>
      <c r="G101" s="33">
        <v>15147.85</v>
      </c>
      <c r="H101" s="33">
        <v>6610.25</v>
      </c>
      <c r="I101" s="33">
        <v>8537.6</v>
      </c>
      <c r="J101" s="7" t="s">
        <v>19</v>
      </c>
      <c r="K101" s="7" t="s">
        <v>19</v>
      </c>
      <c r="L101" s="11">
        <v>122.5</v>
      </c>
      <c r="M101" s="7" t="s">
        <v>19</v>
      </c>
      <c r="N101" s="7" t="s">
        <v>19</v>
      </c>
      <c r="O101" s="7" t="s">
        <v>19</v>
      </c>
      <c r="P101" s="12" t="s">
        <v>19</v>
      </c>
      <c r="Q101" s="7" t="s">
        <v>19</v>
      </c>
      <c r="R101" s="7" t="s">
        <v>19</v>
      </c>
      <c r="U101" s="13"/>
      <c r="V101" s="14"/>
    </row>
    <row r="102" spans="1:22" ht="13.5" customHeight="1" x14ac:dyDescent="0.3">
      <c r="A102" s="7" t="s">
        <v>19</v>
      </c>
      <c r="B102" s="8" t="s">
        <v>20</v>
      </c>
      <c r="C102" s="8" t="s">
        <v>21</v>
      </c>
      <c r="D102" s="9" t="s">
        <v>762</v>
      </c>
      <c r="E102" s="8" t="s">
        <v>32</v>
      </c>
      <c r="F102" s="30" t="s">
        <v>187</v>
      </c>
      <c r="G102" s="33">
        <v>15771.7</v>
      </c>
      <c r="H102" s="33">
        <v>6871.3</v>
      </c>
      <c r="I102" s="33">
        <v>8900.4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12" t="s">
        <v>19</v>
      </c>
      <c r="Q102" s="7" t="s">
        <v>19</v>
      </c>
      <c r="R102" s="7" t="s">
        <v>19</v>
      </c>
      <c r="U102" s="13"/>
      <c r="V102" s="14"/>
    </row>
    <row r="103" spans="1:22" ht="13.5" customHeight="1" x14ac:dyDescent="0.3">
      <c r="A103" s="7" t="s">
        <v>19</v>
      </c>
      <c r="B103" s="8" t="s">
        <v>20</v>
      </c>
      <c r="C103" s="8" t="s">
        <v>34</v>
      </c>
      <c r="D103" s="9" t="s">
        <v>35</v>
      </c>
      <c r="E103" s="8" t="s">
        <v>125</v>
      </c>
      <c r="F103" s="30" t="s">
        <v>188</v>
      </c>
      <c r="G103" s="33">
        <v>10287.77</v>
      </c>
      <c r="H103" s="33">
        <v>4105.7700000000004</v>
      </c>
      <c r="I103" s="33">
        <v>6182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19</v>
      </c>
      <c r="Q103" s="7" t="s">
        <v>19</v>
      </c>
      <c r="R103" s="7" t="s">
        <v>19</v>
      </c>
      <c r="U103" s="13"/>
      <c r="V103" s="14"/>
    </row>
    <row r="104" spans="1:22" ht="13.5" customHeight="1" x14ac:dyDescent="0.3">
      <c r="A104" s="7" t="s">
        <v>19</v>
      </c>
      <c r="B104" s="8" t="s">
        <v>20</v>
      </c>
      <c r="C104" s="8" t="s">
        <v>21</v>
      </c>
      <c r="D104" s="9" t="s">
        <v>762</v>
      </c>
      <c r="E104" s="8" t="s">
        <v>125</v>
      </c>
      <c r="F104" s="30" t="s">
        <v>189</v>
      </c>
      <c r="G104" s="33">
        <v>15147.85</v>
      </c>
      <c r="H104" s="33">
        <v>4568.25</v>
      </c>
      <c r="I104" s="33">
        <v>10579.6</v>
      </c>
      <c r="J104" s="7" t="s">
        <v>19</v>
      </c>
      <c r="K104" s="7" t="s">
        <v>19</v>
      </c>
      <c r="L104" s="11">
        <v>122.5</v>
      </c>
      <c r="M104" s="7" t="s">
        <v>19</v>
      </c>
      <c r="N104" s="7" t="s">
        <v>19</v>
      </c>
      <c r="O104" s="7" t="s">
        <v>19</v>
      </c>
      <c r="P104" s="12" t="s">
        <v>19</v>
      </c>
      <c r="Q104" s="7" t="s">
        <v>19</v>
      </c>
      <c r="R104" s="7" t="s">
        <v>19</v>
      </c>
      <c r="U104" s="13"/>
      <c r="V104" s="14"/>
    </row>
    <row r="105" spans="1:22" ht="13.5" customHeight="1" x14ac:dyDescent="0.3">
      <c r="A105" s="7" t="s">
        <v>19</v>
      </c>
      <c r="B105" s="8" t="s">
        <v>69</v>
      </c>
      <c r="C105" s="8" t="s">
        <v>759</v>
      </c>
      <c r="D105" s="9" t="s">
        <v>760</v>
      </c>
      <c r="E105" s="8" t="s">
        <v>22</v>
      </c>
      <c r="F105" s="30" t="s">
        <v>190</v>
      </c>
      <c r="G105" s="33">
        <v>21574.95</v>
      </c>
      <c r="H105" s="33">
        <v>8726.35</v>
      </c>
      <c r="I105" s="33">
        <v>12848.6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 t="s">
        <v>19</v>
      </c>
      <c r="Q105" s="7" t="s">
        <v>19</v>
      </c>
      <c r="R105" s="7" t="s">
        <v>19</v>
      </c>
      <c r="U105" s="13"/>
      <c r="V105" s="14"/>
    </row>
    <row r="106" spans="1:22" ht="13.5" customHeight="1" x14ac:dyDescent="0.3">
      <c r="A106" s="7" t="s">
        <v>19</v>
      </c>
      <c r="B106" s="8" t="s">
        <v>20</v>
      </c>
      <c r="C106" s="8" t="s">
        <v>21</v>
      </c>
      <c r="D106" s="9" t="s">
        <v>762</v>
      </c>
      <c r="E106" s="8" t="s">
        <v>125</v>
      </c>
      <c r="F106" s="30" t="s">
        <v>191</v>
      </c>
      <c r="G106" s="33">
        <v>15147.85</v>
      </c>
      <c r="H106" s="33">
        <v>6730.25</v>
      </c>
      <c r="I106" s="33">
        <v>8417.6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 t="s">
        <v>19</v>
      </c>
      <c r="Q106" s="7" t="s">
        <v>19</v>
      </c>
      <c r="R106" s="7" t="s">
        <v>19</v>
      </c>
      <c r="U106" s="13"/>
      <c r="V106" s="14"/>
    </row>
    <row r="107" spans="1:22" ht="13.5" customHeight="1" x14ac:dyDescent="0.3">
      <c r="A107" s="7" t="s">
        <v>19</v>
      </c>
      <c r="B107" s="8" t="s">
        <v>69</v>
      </c>
      <c r="C107" s="8" t="s">
        <v>759</v>
      </c>
      <c r="D107" s="9" t="s">
        <v>761</v>
      </c>
      <c r="E107" s="8" t="s">
        <v>22</v>
      </c>
      <c r="F107" s="30" t="s">
        <v>192</v>
      </c>
      <c r="G107" s="33">
        <v>21574.95</v>
      </c>
      <c r="H107" s="33">
        <v>8245.9500000000007</v>
      </c>
      <c r="I107" s="33">
        <v>13329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19</v>
      </c>
      <c r="Q107" s="7" t="s">
        <v>19</v>
      </c>
      <c r="R107" s="7" t="s">
        <v>19</v>
      </c>
      <c r="U107" s="13"/>
      <c r="V107" s="14"/>
    </row>
    <row r="108" spans="1:22" ht="13.5" customHeight="1" x14ac:dyDescent="0.3">
      <c r="A108" s="7" t="s">
        <v>19</v>
      </c>
      <c r="B108" s="8" t="s">
        <v>20</v>
      </c>
      <c r="C108" s="8" t="s">
        <v>21</v>
      </c>
      <c r="D108" s="9" t="s">
        <v>762</v>
      </c>
      <c r="E108" s="8" t="s">
        <v>43</v>
      </c>
      <c r="F108" s="30" t="s">
        <v>193</v>
      </c>
      <c r="G108" s="33">
        <v>15147.85</v>
      </c>
      <c r="H108" s="33">
        <v>6609.25</v>
      </c>
      <c r="I108" s="33">
        <v>8538.6</v>
      </c>
      <c r="J108" s="7" t="s">
        <v>19</v>
      </c>
      <c r="K108" s="7" t="s">
        <v>19</v>
      </c>
      <c r="L108" s="11">
        <v>122.5</v>
      </c>
      <c r="M108" s="7" t="s">
        <v>19</v>
      </c>
      <c r="N108" s="7" t="s">
        <v>19</v>
      </c>
      <c r="O108" s="7" t="s">
        <v>19</v>
      </c>
      <c r="P108" s="12" t="s">
        <v>19</v>
      </c>
      <c r="Q108" s="7" t="s">
        <v>19</v>
      </c>
      <c r="R108" s="7" t="s">
        <v>19</v>
      </c>
      <c r="U108" s="13"/>
      <c r="V108" s="14"/>
    </row>
    <row r="109" spans="1:22" ht="13.5" customHeight="1" x14ac:dyDescent="0.3">
      <c r="A109" s="7" t="s">
        <v>19</v>
      </c>
      <c r="B109" s="8" t="s">
        <v>20</v>
      </c>
      <c r="C109" s="8" t="s">
        <v>34</v>
      </c>
      <c r="D109" s="9" t="s">
        <v>35</v>
      </c>
      <c r="E109" s="8" t="s">
        <v>52</v>
      </c>
      <c r="F109" s="30" t="s">
        <v>194</v>
      </c>
      <c r="G109" s="33">
        <v>13255.89</v>
      </c>
      <c r="H109" s="33">
        <v>5105.49</v>
      </c>
      <c r="I109" s="33">
        <v>8150.4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12" t="s">
        <v>19</v>
      </c>
      <c r="Q109" s="7" t="s">
        <v>19</v>
      </c>
      <c r="R109" s="7" t="s">
        <v>19</v>
      </c>
      <c r="U109" s="13"/>
      <c r="V109" s="14"/>
    </row>
    <row r="110" spans="1:22" ht="13.5" customHeight="1" x14ac:dyDescent="0.3">
      <c r="A110" s="7" t="s">
        <v>19</v>
      </c>
      <c r="B110" s="8" t="s">
        <v>20</v>
      </c>
      <c r="C110" s="8" t="s">
        <v>34</v>
      </c>
      <c r="D110" s="9" t="s">
        <v>35</v>
      </c>
      <c r="E110" s="8" t="s">
        <v>52</v>
      </c>
      <c r="F110" s="30" t="s">
        <v>195</v>
      </c>
      <c r="G110" s="33">
        <v>10287.77</v>
      </c>
      <c r="H110" s="33">
        <v>2361.17</v>
      </c>
      <c r="I110" s="33">
        <v>7926.6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12" t="s">
        <v>19</v>
      </c>
      <c r="Q110" s="7" t="s">
        <v>19</v>
      </c>
      <c r="R110" s="7" t="s">
        <v>19</v>
      </c>
      <c r="U110" s="13"/>
      <c r="V110" s="14"/>
    </row>
    <row r="111" spans="1:22" ht="13.5" customHeight="1" x14ac:dyDescent="0.3">
      <c r="A111" s="7" t="s">
        <v>19</v>
      </c>
      <c r="B111" s="8" t="s">
        <v>20</v>
      </c>
      <c r="C111" s="8" t="s">
        <v>21</v>
      </c>
      <c r="D111" s="9" t="s">
        <v>763</v>
      </c>
      <c r="E111" s="8" t="s">
        <v>22</v>
      </c>
      <c r="F111" s="30" t="s">
        <v>196</v>
      </c>
      <c r="G111" s="33">
        <v>15433.78</v>
      </c>
      <c r="H111" s="33">
        <v>3622.98</v>
      </c>
      <c r="I111" s="33">
        <v>11810.8</v>
      </c>
      <c r="J111" s="7" t="s">
        <v>19</v>
      </c>
      <c r="K111" s="7" t="s">
        <v>19</v>
      </c>
      <c r="L111" s="11">
        <v>408.43</v>
      </c>
      <c r="M111" s="7" t="s">
        <v>19</v>
      </c>
      <c r="N111" s="7" t="s">
        <v>19</v>
      </c>
      <c r="O111" s="7" t="s">
        <v>19</v>
      </c>
      <c r="P111" s="12" t="s">
        <v>19</v>
      </c>
      <c r="Q111" s="7" t="s">
        <v>19</v>
      </c>
      <c r="R111" s="7" t="s">
        <v>19</v>
      </c>
      <c r="U111" s="13"/>
      <c r="V111" s="14"/>
    </row>
    <row r="112" spans="1:22" ht="13.5" customHeight="1" x14ac:dyDescent="0.3">
      <c r="A112" s="7" t="s">
        <v>19</v>
      </c>
      <c r="B112" s="8" t="s">
        <v>20</v>
      </c>
      <c r="C112" s="8" t="s">
        <v>37</v>
      </c>
      <c r="D112" s="9" t="s">
        <v>38</v>
      </c>
      <c r="E112" s="8" t="s">
        <v>197</v>
      </c>
      <c r="F112" s="30" t="s">
        <v>198</v>
      </c>
      <c r="G112" s="33">
        <v>28155.15</v>
      </c>
      <c r="H112" s="33">
        <v>7592.55</v>
      </c>
      <c r="I112" s="33">
        <v>20562.599999999999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12" t="s">
        <v>19</v>
      </c>
      <c r="Q112" s="7" t="s">
        <v>19</v>
      </c>
      <c r="R112" s="7" t="s">
        <v>19</v>
      </c>
      <c r="U112" s="13"/>
      <c r="V112" s="14"/>
    </row>
    <row r="113" spans="1:22" ht="13.5" customHeight="1" x14ac:dyDescent="0.3">
      <c r="A113" s="7" t="s">
        <v>19</v>
      </c>
      <c r="B113" s="8" t="s">
        <v>20</v>
      </c>
      <c r="C113" s="8" t="s">
        <v>21</v>
      </c>
      <c r="D113" s="9" t="s">
        <v>762</v>
      </c>
      <c r="E113" s="8" t="s">
        <v>22</v>
      </c>
      <c r="F113" s="30" t="s">
        <v>199</v>
      </c>
      <c r="G113" s="33">
        <v>15440.28</v>
      </c>
      <c r="H113" s="33">
        <v>6749.48</v>
      </c>
      <c r="I113" s="33">
        <v>8690.7999999999993</v>
      </c>
      <c r="J113" s="7" t="s">
        <v>19</v>
      </c>
      <c r="K113" s="7" t="s">
        <v>19</v>
      </c>
      <c r="L113" s="11">
        <v>414.93</v>
      </c>
      <c r="M113" s="7" t="s">
        <v>19</v>
      </c>
      <c r="N113" s="7" t="s">
        <v>19</v>
      </c>
      <c r="O113" s="7" t="s">
        <v>19</v>
      </c>
      <c r="P113" s="12" t="s">
        <v>19</v>
      </c>
      <c r="Q113" s="7" t="s">
        <v>19</v>
      </c>
      <c r="R113" s="7" t="s">
        <v>19</v>
      </c>
      <c r="U113" s="13"/>
      <c r="V113" s="14"/>
    </row>
    <row r="114" spans="1:22" ht="13.5" customHeight="1" x14ac:dyDescent="0.3">
      <c r="A114" s="7" t="s">
        <v>19</v>
      </c>
      <c r="B114" s="8" t="s">
        <v>20</v>
      </c>
      <c r="C114" s="8" t="s">
        <v>21</v>
      </c>
      <c r="D114" s="9" t="s">
        <v>762</v>
      </c>
      <c r="E114" s="8" t="s">
        <v>22</v>
      </c>
      <c r="F114" s="30" t="s">
        <v>200</v>
      </c>
      <c r="G114" s="33">
        <v>15147.85</v>
      </c>
      <c r="H114" s="33">
        <v>3610.25</v>
      </c>
      <c r="I114" s="33">
        <v>11537.6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 t="s">
        <v>19</v>
      </c>
      <c r="Q114" s="7" t="s">
        <v>19</v>
      </c>
      <c r="R114" s="7" t="s">
        <v>19</v>
      </c>
      <c r="U114" s="13"/>
      <c r="V114" s="14"/>
    </row>
    <row r="115" spans="1:22" ht="13.5" customHeight="1" x14ac:dyDescent="0.3">
      <c r="A115" s="7" t="s">
        <v>19</v>
      </c>
      <c r="B115" s="8" t="s">
        <v>20</v>
      </c>
      <c r="C115" s="8" t="s">
        <v>21</v>
      </c>
      <c r="D115" s="9" t="s">
        <v>762</v>
      </c>
      <c r="E115" s="8" t="s">
        <v>22</v>
      </c>
      <c r="F115" s="30" t="s">
        <v>201</v>
      </c>
      <c r="G115" s="33">
        <v>15459.78</v>
      </c>
      <c r="H115" s="33">
        <v>3633.58</v>
      </c>
      <c r="I115" s="33">
        <v>11826.2</v>
      </c>
      <c r="J115" s="7" t="s">
        <v>19</v>
      </c>
      <c r="K115" s="7" t="s">
        <v>19</v>
      </c>
      <c r="L115" s="11">
        <v>434.43</v>
      </c>
      <c r="M115" s="7" t="s">
        <v>19</v>
      </c>
      <c r="N115" s="7" t="s">
        <v>19</v>
      </c>
      <c r="O115" s="7" t="s">
        <v>19</v>
      </c>
      <c r="P115" s="12" t="s">
        <v>19</v>
      </c>
      <c r="Q115" s="7" t="s">
        <v>19</v>
      </c>
      <c r="R115" s="7" t="s">
        <v>19</v>
      </c>
      <c r="U115" s="13"/>
      <c r="V115" s="14"/>
    </row>
    <row r="116" spans="1:22" ht="13.5" customHeight="1" x14ac:dyDescent="0.3">
      <c r="A116" s="7" t="s">
        <v>19</v>
      </c>
      <c r="B116" s="8" t="s">
        <v>20</v>
      </c>
      <c r="C116" s="8" t="s">
        <v>21</v>
      </c>
      <c r="D116" s="9" t="s">
        <v>762</v>
      </c>
      <c r="E116" s="8" t="s">
        <v>43</v>
      </c>
      <c r="F116" s="30" t="s">
        <v>202</v>
      </c>
      <c r="G116" s="33">
        <v>15147.85</v>
      </c>
      <c r="H116" s="33">
        <v>6516.05</v>
      </c>
      <c r="I116" s="33">
        <v>8631.7999999999993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 t="s">
        <v>19</v>
      </c>
      <c r="Q116" s="7" t="s">
        <v>19</v>
      </c>
      <c r="R116" s="7" t="s">
        <v>19</v>
      </c>
      <c r="U116" s="13"/>
      <c r="V116" s="14"/>
    </row>
    <row r="117" spans="1:22" ht="13.5" customHeight="1" x14ac:dyDescent="0.3">
      <c r="A117" s="7" t="s">
        <v>19</v>
      </c>
      <c r="B117" s="8" t="s">
        <v>20</v>
      </c>
      <c r="C117" s="8" t="s">
        <v>21</v>
      </c>
      <c r="D117" s="9" t="s">
        <v>762</v>
      </c>
      <c r="E117" s="8" t="s">
        <v>22</v>
      </c>
      <c r="F117" s="30" t="s">
        <v>203</v>
      </c>
      <c r="G117" s="33">
        <v>15147.85</v>
      </c>
      <c r="H117" s="33">
        <v>3610.25</v>
      </c>
      <c r="I117" s="33">
        <v>11537.6</v>
      </c>
      <c r="J117" s="7" t="s">
        <v>19</v>
      </c>
      <c r="K117" s="7" t="s">
        <v>19</v>
      </c>
      <c r="L117" s="11">
        <v>122.5</v>
      </c>
      <c r="M117" s="7" t="s">
        <v>19</v>
      </c>
      <c r="N117" s="7" t="s">
        <v>19</v>
      </c>
      <c r="O117" s="7" t="s">
        <v>19</v>
      </c>
      <c r="P117" s="12" t="s">
        <v>19</v>
      </c>
      <c r="Q117" s="7" t="s">
        <v>19</v>
      </c>
      <c r="R117" s="7" t="s">
        <v>19</v>
      </c>
      <c r="U117" s="13"/>
      <c r="V117" s="14"/>
    </row>
    <row r="118" spans="1:22" ht="13.5" customHeight="1" x14ac:dyDescent="0.3">
      <c r="A118" s="7" t="s">
        <v>19</v>
      </c>
      <c r="B118" s="8" t="s">
        <v>20</v>
      </c>
      <c r="C118" s="8" t="s">
        <v>21</v>
      </c>
      <c r="D118" s="9" t="s">
        <v>762</v>
      </c>
      <c r="E118" s="8" t="s">
        <v>22</v>
      </c>
      <c r="F118" s="30" t="s">
        <v>204</v>
      </c>
      <c r="G118" s="33">
        <v>15147.85</v>
      </c>
      <c r="H118" s="33">
        <v>6440.25</v>
      </c>
      <c r="I118" s="33">
        <v>8707.6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 t="s">
        <v>19</v>
      </c>
      <c r="Q118" s="7" t="s">
        <v>19</v>
      </c>
      <c r="R118" s="7" t="s">
        <v>19</v>
      </c>
      <c r="U118" s="13"/>
      <c r="V118" s="14"/>
    </row>
    <row r="119" spans="1:22" ht="13.5" customHeight="1" x14ac:dyDescent="0.3">
      <c r="A119" s="7" t="s">
        <v>19</v>
      </c>
      <c r="B119" s="8" t="s">
        <v>20</v>
      </c>
      <c r="C119" s="8" t="s">
        <v>21</v>
      </c>
      <c r="D119" s="9" t="s">
        <v>762</v>
      </c>
      <c r="E119" s="8" t="s">
        <v>205</v>
      </c>
      <c r="F119" s="30" t="s">
        <v>206</v>
      </c>
      <c r="G119" s="33">
        <v>15147.85</v>
      </c>
      <c r="H119" s="33">
        <v>6610.25</v>
      </c>
      <c r="I119" s="33">
        <v>8537.6</v>
      </c>
      <c r="J119" s="7" t="s">
        <v>19</v>
      </c>
      <c r="K119" s="7" t="s">
        <v>19</v>
      </c>
      <c r="L119" s="11">
        <v>122.5</v>
      </c>
      <c r="M119" s="7" t="s">
        <v>19</v>
      </c>
      <c r="N119" s="7" t="s">
        <v>19</v>
      </c>
      <c r="O119" s="7" t="s">
        <v>19</v>
      </c>
      <c r="P119" s="12" t="s">
        <v>19</v>
      </c>
      <c r="Q119" s="7" t="s">
        <v>19</v>
      </c>
      <c r="R119" s="7" t="s">
        <v>19</v>
      </c>
      <c r="U119" s="13"/>
      <c r="V119" s="14"/>
    </row>
    <row r="120" spans="1:22" ht="13.5" customHeight="1" x14ac:dyDescent="0.3">
      <c r="A120" s="7" t="s">
        <v>19</v>
      </c>
      <c r="B120" s="8" t="s">
        <v>20</v>
      </c>
      <c r="C120" s="8" t="s">
        <v>37</v>
      </c>
      <c r="D120" s="9" t="s">
        <v>38</v>
      </c>
      <c r="E120" s="8" t="s">
        <v>45</v>
      </c>
      <c r="F120" s="30" t="s">
        <v>207</v>
      </c>
      <c r="G120" s="33">
        <v>28155.15</v>
      </c>
      <c r="H120" s="33">
        <v>7367.15</v>
      </c>
      <c r="I120" s="33">
        <v>20788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12" t="s">
        <v>19</v>
      </c>
      <c r="Q120" s="7" t="s">
        <v>19</v>
      </c>
      <c r="R120" s="7" t="s">
        <v>19</v>
      </c>
      <c r="U120" s="13"/>
      <c r="V120" s="14"/>
    </row>
    <row r="121" spans="1:22" ht="13.5" customHeight="1" x14ac:dyDescent="0.3">
      <c r="A121" s="7" t="s">
        <v>19</v>
      </c>
      <c r="B121" s="8" t="s">
        <v>28</v>
      </c>
      <c r="C121" s="8" t="s">
        <v>115</v>
      </c>
      <c r="D121" s="9" t="s">
        <v>116</v>
      </c>
      <c r="E121" s="8" t="s">
        <v>48</v>
      </c>
      <c r="F121" s="30" t="s">
        <v>208</v>
      </c>
      <c r="G121" s="33">
        <v>29596.5</v>
      </c>
      <c r="H121" s="33">
        <v>8343.7000000000007</v>
      </c>
      <c r="I121" s="33">
        <v>21252.799999999999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19</v>
      </c>
      <c r="Q121" s="7" t="s">
        <v>19</v>
      </c>
      <c r="R121" s="7" t="s">
        <v>19</v>
      </c>
      <c r="U121" s="13"/>
      <c r="V121" s="14"/>
    </row>
    <row r="122" spans="1:22" ht="13.5" customHeight="1" x14ac:dyDescent="0.3">
      <c r="A122" s="7" t="s">
        <v>19</v>
      </c>
      <c r="B122" s="8" t="s">
        <v>20</v>
      </c>
      <c r="C122" s="8" t="s">
        <v>21</v>
      </c>
      <c r="D122" s="9" t="s">
        <v>762</v>
      </c>
      <c r="E122" s="8" t="s">
        <v>22</v>
      </c>
      <c r="F122" s="30" t="s">
        <v>209</v>
      </c>
      <c r="G122" s="33">
        <v>15147.85</v>
      </c>
      <c r="H122" s="33">
        <v>6610.25</v>
      </c>
      <c r="I122" s="33">
        <v>8537.6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12" t="s">
        <v>19</v>
      </c>
      <c r="Q122" s="7" t="s">
        <v>19</v>
      </c>
      <c r="R122" s="7" t="s">
        <v>19</v>
      </c>
      <c r="U122" s="13"/>
      <c r="V122" s="14"/>
    </row>
    <row r="123" spans="1:22" ht="13.5" customHeight="1" x14ac:dyDescent="0.3">
      <c r="A123" s="7" t="s">
        <v>19</v>
      </c>
      <c r="B123" s="8" t="s">
        <v>20</v>
      </c>
      <c r="C123" s="8" t="s">
        <v>37</v>
      </c>
      <c r="D123" s="9" t="s">
        <v>38</v>
      </c>
      <c r="E123" s="8" t="s">
        <v>77</v>
      </c>
      <c r="F123" s="30" t="s">
        <v>210</v>
      </c>
      <c r="G123" s="33">
        <v>28155.15</v>
      </c>
      <c r="H123" s="33">
        <v>7236.95</v>
      </c>
      <c r="I123" s="33">
        <v>20918.2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12" t="s">
        <v>19</v>
      </c>
      <c r="Q123" s="7" t="s">
        <v>19</v>
      </c>
      <c r="R123" s="7" t="s">
        <v>19</v>
      </c>
      <c r="U123" s="13"/>
      <c r="V123" s="14"/>
    </row>
    <row r="124" spans="1:22" ht="13.5" customHeight="1" x14ac:dyDescent="0.3">
      <c r="A124" s="7" t="s">
        <v>19</v>
      </c>
      <c r="B124" s="8" t="s">
        <v>20</v>
      </c>
      <c r="C124" s="8" t="s">
        <v>37</v>
      </c>
      <c r="D124" s="9" t="s">
        <v>38</v>
      </c>
      <c r="E124" s="8" t="s">
        <v>43</v>
      </c>
      <c r="F124" s="30" t="s">
        <v>211</v>
      </c>
      <c r="G124" s="33">
        <v>28155.25</v>
      </c>
      <c r="H124" s="33">
        <v>7597.45</v>
      </c>
      <c r="I124" s="33">
        <v>20557.8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 t="s">
        <v>19</v>
      </c>
      <c r="Q124" s="7" t="s">
        <v>19</v>
      </c>
      <c r="R124" s="7" t="s">
        <v>19</v>
      </c>
      <c r="U124" s="13"/>
      <c r="V124" s="14"/>
    </row>
    <row r="125" spans="1:22" ht="13.5" customHeight="1" x14ac:dyDescent="0.3">
      <c r="A125" s="7" t="s">
        <v>19</v>
      </c>
      <c r="B125" s="8" t="s">
        <v>20</v>
      </c>
      <c r="C125" s="8" t="s">
        <v>21</v>
      </c>
      <c r="D125" s="9" t="s">
        <v>762</v>
      </c>
      <c r="E125" s="8" t="s">
        <v>22</v>
      </c>
      <c r="F125" s="30" t="s">
        <v>212</v>
      </c>
      <c r="G125" s="33">
        <v>15147.85</v>
      </c>
      <c r="H125" s="33">
        <v>3610.25</v>
      </c>
      <c r="I125" s="33">
        <v>11537.6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19</v>
      </c>
      <c r="Q125" s="7" t="s">
        <v>19</v>
      </c>
      <c r="R125" s="7" t="s">
        <v>19</v>
      </c>
      <c r="U125" s="13"/>
      <c r="V125" s="14"/>
    </row>
    <row r="126" spans="1:22" ht="13.5" customHeight="1" x14ac:dyDescent="0.3">
      <c r="A126" s="7" t="s">
        <v>19</v>
      </c>
      <c r="B126" s="8" t="s">
        <v>20</v>
      </c>
      <c r="C126" s="8" t="s">
        <v>21</v>
      </c>
      <c r="D126" s="9" t="s">
        <v>762</v>
      </c>
      <c r="E126" s="8" t="s">
        <v>43</v>
      </c>
      <c r="F126" s="30" t="s">
        <v>213</v>
      </c>
      <c r="G126" s="33">
        <v>15147.85</v>
      </c>
      <c r="H126" s="33">
        <v>6726.45</v>
      </c>
      <c r="I126" s="33">
        <v>8421.4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19</v>
      </c>
      <c r="Q126" s="7" t="s">
        <v>19</v>
      </c>
      <c r="R126" s="7" t="s">
        <v>19</v>
      </c>
      <c r="U126" s="13"/>
      <c r="V126" s="14"/>
    </row>
    <row r="127" spans="1:22" ht="13.5" customHeight="1" x14ac:dyDescent="0.3">
      <c r="A127" s="7" t="s">
        <v>19</v>
      </c>
      <c r="B127" s="8" t="s">
        <v>69</v>
      </c>
      <c r="C127" s="8" t="s">
        <v>759</v>
      </c>
      <c r="D127" s="9" t="s">
        <v>760</v>
      </c>
      <c r="E127" s="8" t="s">
        <v>43</v>
      </c>
      <c r="F127" s="30" t="s">
        <v>214</v>
      </c>
      <c r="G127" s="33">
        <v>21574.95</v>
      </c>
      <c r="H127" s="33">
        <v>5606.35</v>
      </c>
      <c r="I127" s="33">
        <v>15968.6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 t="s">
        <v>19</v>
      </c>
      <c r="Q127" s="7" t="s">
        <v>19</v>
      </c>
      <c r="R127" s="7" t="s">
        <v>19</v>
      </c>
      <c r="U127" s="13"/>
      <c r="V127" s="14"/>
    </row>
    <row r="128" spans="1:22" ht="13.5" customHeight="1" x14ac:dyDescent="0.3">
      <c r="A128" s="7" t="s">
        <v>19</v>
      </c>
      <c r="B128" s="8" t="s">
        <v>20</v>
      </c>
      <c r="C128" s="8" t="s">
        <v>21</v>
      </c>
      <c r="D128" s="9" t="s">
        <v>762</v>
      </c>
      <c r="E128" s="8" t="s">
        <v>22</v>
      </c>
      <c r="F128" s="30" t="s">
        <v>215</v>
      </c>
      <c r="G128" s="33">
        <v>15147.85</v>
      </c>
      <c r="H128" s="33">
        <v>3615.25</v>
      </c>
      <c r="I128" s="33">
        <v>11532.6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 t="s">
        <v>19</v>
      </c>
      <c r="Q128" s="7" t="s">
        <v>19</v>
      </c>
      <c r="R128" s="7" t="s">
        <v>19</v>
      </c>
      <c r="U128" s="13"/>
      <c r="V128" s="14"/>
    </row>
    <row r="129" spans="1:22" ht="13.5" customHeight="1" x14ac:dyDescent="0.3">
      <c r="A129" s="7" t="s">
        <v>19</v>
      </c>
      <c r="B129" s="8" t="s">
        <v>20</v>
      </c>
      <c r="C129" s="8" t="s">
        <v>21</v>
      </c>
      <c r="D129" s="9" t="s">
        <v>762</v>
      </c>
      <c r="E129" s="8" t="s">
        <v>22</v>
      </c>
      <c r="F129" s="30" t="s">
        <v>216</v>
      </c>
      <c r="G129" s="33">
        <v>15147.85</v>
      </c>
      <c r="H129" s="33">
        <v>3615.25</v>
      </c>
      <c r="I129" s="33">
        <v>11532.6</v>
      </c>
      <c r="J129" s="7" t="s">
        <v>19</v>
      </c>
      <c r="K129" s="7" t="s">
        <v>19</v>
      </c>
      <c r="L129" s="11">
        <v>122.5</v>
      </c>
      <c r="M129" s="7" t="s">
        <v>19</v>
      </c>
      <c r="N129" s="7" t="s">
        <v>19</v>
      </c>
      <c r="O129" s="7" t="s">
        <v>19</v>
      </c>
      <c r="P129" s="12" t="s">
        <v>19</v>
      </c>
      <c r="Q129" s="7" t="s">
        <v>19</v>
      </c>
      <c r="R129" s="7" t="s">
        <v>19</v>
      </c>
      <c r="U129" s="13"/>
      <c r="V129" s="14"/>
    </row>
    <row r="130" spans="1:22" ht="13.5" customHeight="1" x14ac:dyDescent="0.3">
      <c r="A130" s="7" t="s">
        <v>19</v>
      </c>
      <c r="B130" s="8" t="s">
        <v>20</v>
      </c>
      <c r="C130" s="8" t="s">
        <v>21</v>
      </c>
      <c r="D130" s="9" t="s">
        <v>762</v>
      </c>
      <c r="E130" s="8" t="s">
        <v>22</v>
      </c>
      <c r="F130" s="30" t="s">
        <v>217</v>
      </c>
      <c r="G130" s="33">
        <v>15290.82</v>
      </c>
      <c r="H130" s="33">
        <v>6741.62</v>
      </c>
      <c r="I130" s="33">
        <v>8549.2000000000007</v>
      </c>
      <c r="J130" s="7" t="s">
        <v>19</v>
      </c>
      <c r="K130" s="7" t="s">
        <v>19</v>
      </c>
      <c r="L130" s="11">
        <v>265.47000000000003</v>
      </c>
      <c r="M130" s="7" t="s">
        <v>19</v>
      </c>
      <c r="N130" s="7" t="s">
        <v>19</v>
      </c>
      <c r="O130" s="7" t="s">
        <v>19</v>
      </c>
      <c r="P130" s="12" t="s">
        <v>19</v>
      </c>
      <c r="Q130" s="7" t="s">
        <v>19</v>
      </c>
      <c r="R130" s="7" t="s">
        <v>19</v>
      </c>
      <c r="U130" s="13"/>
      <c r="V130" s="14"/>
    </row>
    <row r="131" spans="1:22" ht="13.5" customHeight="1" x14ac:dyDescent="0.3">
      <c r="A131" s="7" t="s">
        <v>19</v>
      </c>
      <c r="B131" s="8" t="s">
        <v>20</v>
      </c>
      <c r="C131" s="8" t="s">
        <v>21</v>
      </c>
      <c r="D131" s="9" t="s">
        <v>762</v>
      </c>
      <c r="E131" s="8" t="s">
        <v>45</v>
      </c>
      <c r="F131" s="30" t="s">
        <v>218</v>
      </c>
      <c r="G131" s="33">
        <v>15459.78</v>
      </c>
      <c r="H131" s="33">
        <v>6748.58</v>
      </c>
      <c r="I131" s="33">
        <v>8711.2000000000007</v>
      </c>
      <c r="J131" s="7" t="s">
        <v>19</v>
      </c>
      <c r="K131" s="7" t="s">
        <v>19</v>
      </c>
      <c r="L131" s="11">
        <v>434.43</v>
      </c>
      <c r="M131" s="7" t="s">
        <v>19</v>
      </c>
      <c r="N131" s="7" t="s">
        <v>19</v>
      </c>
      <c r="O131" s="7" t="s">
        <v>19</v>
      </c>
      <c r="P131" s="12" t="s">
        <v>19</v>
      </c>
      <c r="Q131" s="7" t="s">
        <v>19</v>
      </c>
      <c r="R131" s="7" t="s">
        <v>19</v>
      </c>
      <c r="U131" s="13"/>
      <c r="V131" s="14"/>
    </row>
    <row r="132" spans="1:22" ht="13.5" customHeight="1" x14ac:dyDescent="0.3">
      <c r="A132" s="7" t="s">
        <v>19</v>
      </c>
      <c r="B132" s="8" t="s">
        <v>20</v>
      </c>
      <c r="C132" s="8" t="s">
        <v>21</v>
      </c>
      <c r="D132" s="9" t="s">
        <v>762</v>
      </c>
      <c r="E132" s="8" t="s">
        <v>22</v>
      </c>
      <c r="F132" s="30" t="s">
        <v>219</v>
      </c>
      <c r="G132" s="33">
        <v>15147.85</v>
      </c>
      <c r="H132" s="33">
        <v>3610.25</v>
      </c>
      <c r="I132" s="33">
        <v>11537.6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 t="s">
        <v>19</v>
      </c>
      <c r="Q132" s="7" t="s">
        <v>19</v>
      </c>
      <c r="R132" s="7" t="s">
        <v>19</v>
      </c>
      <c r="U132" s="13"/>
      <c r="V132" s="14"/>
    </row>
    <row r="133" spans="1:22" ht="13.5" customHeight="1" x14ac:dyDescent="0.3">
      <c r="A133" s="7" t="s">
        <v>19</v>
      </c>
      <c r="B133" s="8" t="s">
        <v>20</v>
      </c>
      <c r="C133" s="8" t="s">
        <v>21</v>
      </c>
      <c r="D133" s="9" t="s">
        <v>762</v>
      </c>
      <c r="E133" s="8" t="s">
        <v>43</v>
      </c>
      <c r="F133" s="30" t="s">
        <v>220</v>
      </c>
      <c r="G133" s="33">
        <v>15147.85</v>
      </c>
      <c r="H133" s="33">
        <v>3610.25</v>
      </c>
      <c r="I133" s="33">
        <v>11537.6</v>
      </c>
      <c r="J133" s="7" t="s">
        <v>19</v>
      </c>
      <c r="K133" s="7" t="s">
        <v>19</v>
      </c>
      <c r="L133" s="11">
        <v>122.5</v>
      </c>
      <c r="M133" s="7" t="s">
        <v>19</v>
      </c>
      <c r="N133" s="7" t="s">
        <v>19</v>
      </c>
      <c r="O133" s="7" t="s">
        <v>19</v>
      </c>
      <c r="P133" s="12" t="s">
        <v>19</v>
      </c>
      <c r="Q133" s="7" t="s">
        <v>19</v>
      </c>
      <c r="R133" s="7" t="s">
        <v>19</v>
      </c>
      <c r="U133" s="13"/>
      <c r="V133" s="14"/>
    </row>
    <row r="134" spans="1:22" ht="13.5" customHeight="1" x14ac:dyDescent="0.3">
      <c r="A134" s="7" t="s">
        <v>19</v>
      </c>
      <c r="B134" s="8" t="s">
        <v>20</v>
      </c>
      <c r="C134" s="8" t="s">
        <v>21</v>
      </c>
      <c r="D134" s="9" t="s">
        <v>762</v>
      </c>
      <c r="E134" s="8" t="s">
        <v>22</v>
      </c>
      <c r="F134" s="30" t="s">
        <v>221</v>
      </c>
      <c r="G134" s="33">
        <v>15147.85</v>
      </c>
      <c r="H134" s="33">
        <v>6815.05</v>
      </c>
      <c r="I134" s="33">
        <v>8332.7999999999993</v>
      </c>
      <c r="J134" s="7" t="s">
        <v>19</v>
      </c>
      <c r="K134" s="7" t="s">
        <v>19</v>
      </c>
      <c r="L134" s="11">
        <v>122.5</v>
      </c>
      <c r="M134" s="7" t="s">
        <v>19</v>
      </c>
      <c r="N134" s="7" t="s">
        <v>19</v>
      </c>
      <c r="O134" s="7" t="s">
        <v>19</v>
      </c>
      <c r="P134" s="12" t="s">
        <v>19</v>
      </c>
      <c r="Q134" s="7" t="s">
        <v>19</v>
      </c>
      <c r="R134" s="7" t="s">
        <v>19</v>
      </c>
      <c r="U134" s="13"/>
      <c r="V134" s="14"/>
    </row>
    <row r="135" spans="1:22" ht="13.5" customHeight="1" x14ac:dyDescent="0.3">
      <c r="A135" s="7" t="s">
        <v>19</v>
      </c>
      <c r="B135" s="8" t="s">
        <v>20</v>
      </c>
      <c r="C135" s="8" t="s">
        <v>73</v>
      </c>
      <c r="D135" s="9" t="s">
        <v>74</v>
      </c>
      <c r="E135" s="8" t="s">
        <v>75</v>
      </c>
      <c r="F135" s="30" t="s">
        <v>222</v>
      </c>
      <c r="G135" s="33">
        <v>13978.05</v>
      </c>
      <c r="H135" s="33">
        <v>6043.65</v>
      </c>
      <c r="I135" s="33">
        <v>7934.4</v>
      </c>
      <c r="J135" s="7" t="s">
        <v>19</v>
      </c>
      <c r="K135" s="7" t="s">
        <v>19</v>
      </c>
      <c r="L135" s="11">
        <v>122.5</v>
      </c>
      <c r="M135" s="7" t="s">
        <v>19</v>
      </c>
      <c r="N135" s="7" t="s">
        <v>19</v>
      </c>
      <c r="O135" s="7" t="s">
        <v>19</v>
      </c>
      <c r="P135" s="12" t="s">
        <v>19</v>
      </c>
      <c r="Q135" s="7" t="s">
        <v>19</v>
      </c>
      <c r="R135" s="7" t="s">
        <v>19</v>
      </c>
      <c r="U135" s="13"/>
      <c r="V135" s="14"/>
    </row>
    <row r="136" spans="1:22" ht="13.5" customHeight="1" x14ac:dyDescent="0.3">
      <c r="A136" s="7" t="s">
        <v>19</v>
      </c>
      <c r="B136" s="8" t="s">
        <v>28</v>
      </c>
      <c r="C136" s="8" t="s">
        <v>82</v>
      </c>
      <c r="D136" s="9" t="s">
        <v>83</v>
      </c>
      <c r="E136" s="8" t="s">
        <v>223</v>
      </c>
      <c r="F136" s="30" t="s">
        <v>224</v>
      </c>
      <c r="G136" s="33">
        <v>14238</v>
      </c>
      <c r="H136" s="33">
        <v>5761.8</v>
      </c>
      <c r="I136" s="33">
        <v>8476.2000000000007</v>
      </c>
      <c r="J136" s="7" t="s">
        <v>19</v>
      </c>
      <c r="K136" s="7" t="s">
        <v>19</v>
      </c>
      <c r="L136" s="11">
        <v>122.5</v>
      </c>
      <c r="M136" s="7" t="s">
        <v>19</v>
      </c>
      <c r="N136" s="7" t="s">
        <v>19</v>
      </c>
      <c r="O136" s="7" t="s">
        <v>19</v>
      </c>
      <c r="P136" s="12" t="s">
        <v>19</v>
      </c>
      <c r="Q136" s="7" t="s">
        <v>19</v>
      </c>
      <c r="R136" s="7" t="s">
        <v>19</v>
      </c>
      <c r="U136" s="13"/>
      <c r="V136" s="14"/>
    </row>
    <row r="137" spans="1:22" ht="13.5" customHeight="1" x14ac:dyDescent="0.3">
      <c r="A137" s="7" t="s">
        <v>19</v>
      </c>
      <c r="B137" s="8" t="s">
        <v>28</v>
      </c>
      <c r="C137" s="8" t="s">
        <v>115</v>
      </c>
      <c r="D137" s="9" t="s">
        <v>116</v>
      </c>
      <c r="E137" s="8" t="s">
        <v>55</v>
      </c>
      <c r="F137" s="30" t="s">
        <v>225</v>
      </c>
      <c r="G137" s="33">
        <v>29596.5</v>
      </c>
      <c r="H137" s="33">
        <v>8343.7000000000007</v>
      </c>
      <c r="I137" s="33">
        <v>21252.799999999999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12" t="s">
        <v>19</v>
      </c>
      <c r="Q137" s="7" t="s">
        <v>19</v>
      </c>
      <c r="R137" s="7" t="s">
        <v>19</v>
      </c>
      <c r="U137" s="13"/>
      <c r="V137" s="14"/>
    </row>
    <row r="138" spans="1:22" ht="13.5" customHeight="1" x14ac:dyDescent="0.3">
      <c r="A138" s="7" t="s">
        <v>19</v>
      </c>
      <c r="B138" s="8" t="s">
        <v>20</v>
      </c>
      <c r="C138" s="8" t="s">
        <v>21</v>
      </c>
      <c r="D138" s="9" t="s">
        <v>762</v>
      </c>
      <c r="E138" s="8" t="s">
        <v>45</v>
      </c>
      <c r="F138" s="30" t="s">
        <v>226</v>
      </c>
      <c r="G138" s="33">
        <v>15147.85</v>
      </c>
      <c r="H138" s="33">
        <v>5700.65</v>
      </c>
      <c r="I138" s="33">
        <v>9447.2000000000007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 t="s">
        <v>19</v>
      </c>
      <c r="Q138" s="7" t="s">
        <v>19</v>
      </c>
      <c r="R138" s="7" t="s">
        <v>19</v>
      </c>
      <c r="U138" s="13"/>
      <c r="V138" s="14"/>
    </row>
    <row r="139" spans="1:22" ht="13.5" customHeight="1" x14ac:dyDescent="0.3">
      <c r="A139" s="7" t="s">
        <v>19</v>
      </c>
      <c r="B139" s="8" t="s">
        <v>243</v>
      </c>
      <c r="C139" s="8" t="s">
        <v>107</v>
      </c>
      <c r="D139" s="9" t="s">
        <v>108</v>
      </c>
      <c r="E139" s="28" t="s">
        <v>22</v>
      </c>
      <c r="F139" s="30" t="s">
        <v>747</v>
      </c>
      <c r="G139" s="33">
        <v>13502.62</v>
      </c>
      <c r="H139" s="33">
        <v>2643.22</v>
      </c>
      <c r="I139" s="33">
        <v>10859.4</v>
      </c>
      <c r="J139" s="7" t="s">
        <v>19</v>
      </c>
      <c r="K139" s="7" t="s">
        <v>19</v>
      </c>
      <c r="L139" s="11">
        <v>179.92</v>
      </c>
      <c r="M139" s="7" t="s">
        <v>19</v>
      </c>
      <c r="N139" s="7" t="s">
        <v>19</v>
      </c>
      <c r="O139" s="7" t="s">
        <v>19</v>
      </c>
      <c r="P139" s="12" t="s">
        <v>19</v>
      </c>
      <c r="Q139" s="7" t="s">
        <v>19</v>
      </c>
      <c r="R139" s="7" t="s">
        <v>19</v>
      </c>
      <c r="U139" s="13"/>
      <c r="V139" s="14"/>
    </row>
    <row r="140" spans="1:22" ht="13.5" customHeight="1" x14ac:dyDescent="0.3">
      <c r="A140" s="7" t="s">
        <v>19</v>
      </c>
      <c r="B140" s="8" t="s">
        <v>20</v>
      </c>
      <c r="C140" s="8" t="s">
        <v>21</v>
      </c>
      <c r="D140" s="9" t="s">
        <v>763</v>
      </c>
      <c r="E140" s="8" t="s">
        <v>43</v>
      </c>
      <c r="F140" s="30" t="s">
        <v>227</v>
      </c>
      <c r="G140" s="33">
        <v>15147.85</v>
      </c>
      <c r="H140" s="33">
        <v>3615.25</v>
      </c>
      <c r="I140" s="33">
        <v>11532.6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19</v>
      </c>
      <c r="Q140" s="7" t="s">
        <v>19</v>
      </c>
      <c r="R140" s="7" t="s">
        <v>19</v>
      </c>
      <c r="U140" s="13"/>
      <c r="V140" s="14"/>
    </row>
    <row r="141" spans="1:22" ht="13.5" customHeight="1" x14ac:dyDescent="0.3">
      <c r="A141" s="7" t="s">
        <v>19</v>
      </c>
      <c r="B141" s="8" t="s">
        <v>28</v>
      </c>
      <c r="C141" s="8" t="s">
        <v>228</v>
      </c>
      <c r="D141" s="9" t="s">
        <v>764</v>
      </c>
      <c r="E141" s="8" t="s">
        <v>100</v>
      </c>
      <c r="F141" s="30" t="s">
        <v>229</v>
      </c>
      <c r="G141" s="33">
        <v>24276.5</v>
      </c>
      <c r="H141" s="33">
        <v>9391.5</v>
      </c>
      <c r="I141" s="33">
        <v>14885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19</v>
      </c>
      <c r="Q141" s="7" t="s">
        <v>19</v>
      </c>
      <c r="R141" s="7" t="s">
        <v>19</v>
      </c>
      <c r="U141" s="13"/>
      <c r="V141" s="14"/>
    </row>
    <row r="142" spans="1:22" ht="13.5" customHeight="1" x14ac:dyDescent="0.3">
      <c r="A142" s="7" t="s">
        <v>19</v>
      </c>
      <c r="B142" s="8" t="s">
        <v>20</v>
      </c>
      <c r="C142" s="8" t="s">
        <v>21</v>
      </c>
      <c r="D142" s="9" t="s">
        <v>762</v>
      </c>
      <c r="E142" s="8" t="s">
        <v>43</v>
      </c>
      <c r="F142" s="30" t="s">
        <v>230</v>
      </c>
      <c r="G142" s="33">
        <v>15147.85</v>
      </c>
      <c r="H142" s="33">
        <v>6498.25</v>
      </c>
      <c r="I142" s="33">
        <v>8649.6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 t="s">
        <v>19</v>
      </c>
      <c r="Q142" s="7" t="s">
        <v>19</v>
      </c>
      <c r="R142" s="7" t="s">
        <v>19</v>
      </c>
      <c r="U142" s="13"/>
      <c r="V142" s="14"/>
    </row>
    <row r="143" spans="1:22" ht="13.5" customHeight="1" x14ac:dyDescent="0.3">
      <c r="A143" s="7" t="s">
        <v>19</v>
      </c>
      <c r="B143" s="8" t="s">
        <v>20</v>
      </c>
      <c r="C143" s="8" t="s">
        <v>21</v>
      </c>
      <c r="D143" s="9" t="s">
        <v>762</v>
      </c>
      <c r="E143" s="8" t="s">
        <v>22</v>
      </c>
      <c r="F143" s="30" t="s">
        <v>231</v>
      </c>
      <c r="G143" s="33">
        <v>15147.85</v>
      </c>
      <c r="H143" s="33">
        <v>6339.65</v>
      </c>
      <c r="I143" s="33">
        <v>8808.2000000000007</v>
      </c>
      <c r="J143" s="7" t="s">
        <v>19</v>
      </c>
      <c r="K143" s="7" t="s">
        <v>19</v>
      </c>
      <c r="L143" s="11">
        <v>122.5</v>
      </c>
      <c r="M143" s="7" t="s">
        <v>19</v>
      </c>
      <c r="N143" s="7" t="s">
        <v>19</v>
      </c>
      <c r="O143" s="7" t="s">
        <v>19</v>
      </c>
      <c r="P143" s="12" t="s">
        <v>19</v>
      </c>
      <c r="Q143" s="7" t="s">
        <v>19</v>
      </c>
      <c r="R143" s="7" t="s">
        <v>19</v>
      </c>
      <c r="U143" s="13"/>
      <c r="V143" s="14"/>
    </row>
    <row r="144" spans="1:22" ht="13.5" customHeight="1" x14ac:dyDescent="0.3">
      <c r="A144" s="7" t="s">
        <v>19</v>
      </c>
      <c r="B144" s="8" t="s">
        <v>69</v>
      </c>
      <c r="C144" s="8" t="s">
        <v>37</v>
      </c>
      <c r="D144" s="9" t="s">
        <v>38</v>
      </c>
      <c r="E144" s="8" t="s">
        <v>158</v>
      </c>
      <c r="F144" s="30" t="s">
        <v>232</v>
      </c>
      <c r="G144" s="33">
        <v>28032.75</v>
      </c>
      <c r="H144" s="33">
        <v>7330.35</v>
      </c>
      <c r="I144" s="33">
        <v>20702.400000000001</v>
      </c>
      <c r="J144" s="7" t="s">
        <v>19</v>
      </c>
      <c r="K144" s="7" t="s">
        <v>19</v>
      </c>
      <c r="L144" s="11">
        <v>0</v>
      </c>
      <c r="M144" s="7" t="s">
        <v>19</v>
      </c>
      <c r="N144" s="7" t="s">
        <v>19</v>
      </c>
      <c r="O144" s="7" t="s">
        <v>19</v>
      </c>
      <c r="P144" s="12" t="s">
        <v>19</v>
      </c>
      <c r="Q144" s="7" t="s">
        <v>19</v>
      </c>
      <c r="R144" s="7" t="s">
        <v>19</v>
      </c>
      <c r="U144" s="13"/>
      <c r="V144" s="14"/>
    </row>
    <row r="145" spans="1:22" ht="13.5" customHeight="1" x14ac:dyDescent="0.3">
      <c r="A145" s="7" t="s">
        <v>19</v>
      </c>
      <c r="B145" s="8" t="s">
        <v>20</v>
      </c>
      <c r="C145" s="8" t="s">
        <v>21</v>
      </c>
      <c r="D145" s="9" t="s">
        <v>762</v>
      </c>
      <c r="E145" s="8" t="s">
        <v>22</v>
      </c>
      <c r="F145" s="30" t="s">
        <v>233</v>
      </c>
      <c r="G145" s="33">
        <v>15147.85</v>
      </c>
      <c r="H145" s="33">
        <v>6445.45</v>
      </c>
      <c r="I145" s="33">
        <v>8702.4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 t="s">
        <v>19</v>
      </c>
      <c r="Q145" s="7" t="s">
        <v>19</v>
      </c>
      <c r="R145" s="7" t="s">
        <v>19</v>
      </c>
      <c r="U145" s="13"/>
      <c r="V145" s="14"/>
    </row>
    <row r="146" spans="1:22" ht="13.5" customHeight="1" x14ac:dyDescent="0.3">
      <c r="A146" s="7" t="s">
        <v>19</v>
      </c>
      <c r="B146" s="8" t="s">
        <v>69</v>
      </c>
      <c r="C146" s="8" t="s">
        <v>759</v>
      </c>
      <c r="D146" s="9" t="s">
        <v>761</v>
      </c>
      <c r="E146" s="8" t="s">
        <v>22</v>
      </c>
      <c r="F146" s="30" t="s">
        <v>234</v>
      </c>
      <c r="G146" s="33">
        <v>22066.6</v>
      </c>
      <c r="H146" s="33">
        <v>5467.2</v>
      </c>
      <c r="I146" s="33">
        <v>16599.400000000001</v>
      </c>
      <c r="J146" s="7" t="s">
        <v>19</v>
      </c>
      <c r="K146" s="7" t="s">
        <v>19</v>
      </c>
      <c r="L146" s="11">
        <v>614.15</v>
      </c>
      <c r="M146" s="7" t="s">
        <v>19</v>
      </c>
      <c r="N146" s="7" t="s">
        <v>19</v>
      </c>
      <c r="O146" s="7" t="s">
        <v>19</v>
      </c>
      <c r="P146" s="12" t="s">
        <v>19</v>
      </c>
      <c r="Q146" s="7" t="s">
        <v>19</v>
      </c>
      <c r="R146" s="7" t="s">
        <v>19</v>
      </c>
      <c r="U146" s="13"/>
      <c r="V146" s="14"/>
    </row>
    <row r="147" spans="1:22" ht="13.5" customHeight="1" x14ac:dyDescent="0.3">
      <c r="A147" s="7" t="s">
        <v>19</v>
      </c>
      <c r="B147" s="8" t="s">
        <v>20</v>
      </c>
      <c r="C147" s="8" t="s">
        <v>21</v>
      </c>
      <c r="D147" s="9" t="s">
        <v>762</v>
      </c>
      <c r="E147" s="8" t="s">
        <v>125</v>
      </c>
      <c r="F147" s="30" t="s">
        <v>235</v>
      </c>
      <c r="G147" s="33">
        <v>15303.81</v>
      </c>
      <c r="H147" s="33">
        <v>3494.61</v>
      </c>
      <c r="I147" s="33">
        <v>11809.2</v>
      </c>
      <c r="J147" s="7" t="s">
        <v>19</v>
      </c>
      <c r="K147" s="7" t="s">
        <v>19</v>
      </c>
      <c r="L147" s="11">
        <v>278.46000000000004</v>
      </c>
      <c r="M147" s="7" t="s">
        <v>19</v>
      </c>
      <c r="N147" s="7" t="s">
        <v>19</v>
      </c>
      <c r="O147" s="7" t="s">
        <v>19</v>
      </c>
      <c r="P147" s="12" t="s">
        <v>19</v>
      </c>
      <c r="Q147" s="7" t="s">
        <v>19</v>
      </c>
      <c r="R147" s="7" t="s">
        <v>19</v>
      </c>
      <c r="U147" s="13"/>
      <c r="V147" s="14"/>
    </row>
    <row r="148" spans="1:22" ht="13.5" customHeight="1" x14ac:dyDescent="0.3">
      <c r="A148" s="7" t="s">
        <v>19</v>
      </c>
      <c r="B148" s="8" t="s">
        <v>20</v>
      </c>
      <c r="C148" s="8" t="s">
        <v>21</v>
      </c>
      <c r="D148" s="9" t="s">
        <v>762</v>
      </c>
      <c r="E148" s="8" t="s">
        <v>125</v>
      </c>
      <c r="F148" s="30" t="s">
        <v>236</v>
      </c>
      <c r="G148" s="33">
        <v>15303.81</v>
      </c>
      <c r="H148" s="33">
        <v>6744.41</v>
      </c>
      <c r="I148" s="33">
        <v>8559.4</v>
      </c>
      <c r="J148" s="7" t="s">
        <v>19</v>
      </c>
      <c r="K148" s="7" t="s">
        <v>19</v>
      </c>
      <c r="L148" s="11">
        <v>278.46000000000004</v>
      </c>
      <c r="M148" s="7" t="s">
        <v>19</v>
      </c>
      <c r="N148" s="7" t="s">
        <v>19</v>
      </c>
      <c r="O148" s="7" t="s">
        <v>19</v>
      </c>
      <c r="P148" s="12" t="s">
        <v>19</v>
      </c>
      <c r="Q148" s="7" t="s">
        <v>19</v>
      </c>
      <c r="R148" s="7" t="s">
        <v>19</v>
      </c>
      <c r="U148" s="13"/>
      <c r="V148" s="14"/>
    </row>
    <row r="149" spans="1:22" ht="13.5" customHeight="1" x14ac:dyDescent="0.3">
      <c r="A149" s="7" t="s">
        <v>19</v>
      </c>
      <c r="B149" s="8" t="s">
        <v>20</v>
      </c>
      <c r="C149" s="8" t="s">
        <v>21</v>
      </c>
      <c r="D149" s="9" t="s">
        <v>763</v>
      </c>
      <c r="E149" s="8" t="s">
        <v>22</v>
      </c>
      <c r="F149" s="30" t="s">
        <v>237</v>
      </c>
      <c r="G149" s="33">
        <v>15440.28</v>
      </c>
      <c r="H149" s="33">
        <v>6629.48</v>
      </c>
      <c r="I149" s="33">
        <v>8810.7999999999993</v>
      </c>
      <c r="J149" s="7" t="s">
        <v>19</v>
      </c>
      <c r="K149" s="7" t="s">
        <v>19</v>
      </c>
      <c r="L149" s="11">
        <v>414.93</v>
      </c>
      <c r="M149" s="7" t="s">
        <v>19</v>
      </c>
      <c r="N149" s="7" t="s">
        <v>19</v>
      </c>
      <c r="O149" s="7" t="s">
        <v>19</v>
      </c>
      <c r="P149" s="12" t="s">
        <v>19</v>
      </c>
      <c r="Q149" s="7" t="s">
        <v>19</v>
      </c>
      <c r="R149" s="7" t="s">
        <v>19</v>
      </c>
      <c r="U149" s="13"/>
      <c r="V149" s="14"/>
    </row>
    <row r="150" spans="1:22" ht="13.5" customHeight="1" x14ac:dyDescent="0.3">
      <c r="A150" s="7" t="s">
        <v>19</v>
      </c>
      <c r="B150" s="8" t="s">
        <v>20</v>
      </c>
      <c r="C150" s="8" t="s">
        <v>238</v>
      </c>
      <c r="D150" s="9" t="s">
        <v>239</v>
      </c>
      <c r="E150" s="8" t="s">
        <v>45</v>
      </c>
      <c r="F150" s="30" t="s">
        <v>240</v>
      </c>
      <c r="G150" s="33">
        <v>12014.89</v>
      </c>
      <c r="H150" s="33">
        <v>2749.89</v>
      </c>
      <c r="I150" s="33">
        <v>9265</v>
      </c>
      <c r="J150" s="7" t="s">
        <v>19</v>
      </c>
      <c r="K150" s="7" t="s">
        <v>19</v>
      </c>
      <c r="L150" s="11">
        <v>0</v>
      </c>
      <c r="M150" s="7" t="s">
        <v>19</v>
      </c>
      <c r="N150" s="7" t="s">
        <v>19</v>
      </c>
      <c r="O150" s="7" t="s">
        <v>19</v>
      </c>
      <c r="P150" s="12" t="s">
        <v>19</v>
      </c>
      <c r="Q150" s="7" t="s">
        <v>19</v>
      </c>
      <c r="R150" s="7" t="s">
        <v>19</v>
      </c>
      <c r="U150" s="13"/>
      <c r="V150" s="14"/>
    </row>
    <row r="151" spans="1:22" ht="13.5" customHeight="1" x14ac:dyDescent="0.3">
      <c r="A151" s="7" t="s">
        <v>19</v>
      </c>
      <c r="B151" s="8" t="s">
        <v>20</v>
      </c>
      <c r="C151" s="8" t="s">
        <v>21</v>
      </c>
      <c r="D151" s="9" t="s">
        <v>762</v>
      </c>
      <c r="E151" s="8" t="s">
        <v>22</v>
      </c>
      <c r="F151" s="30" t="s">
        <v>241</v>
      </c>
      <c r="G151" s="33">
        <v>15147.85</v>
      </c>
      <c r="H151" s="33">
        <v>6080.25</v>
      </c>
      <c r="I151" s="33">
        <v>9067.6</v>
      </c>
      <c r="J151" s="7" t="s">
        <v>19</v>
      </c>
      <c r="K151" s="7" t="s">
        <v>19</v>
      </c>
      <c r="L151" s="11">
        <v>122.5</v>
      </c>
      <c r="M151" s="7" t="s">
        <v>19</v>
      </c>
      <c r="N151" s="7" t="s">
        <v>19</v>
      </c>
      <c r="O151" s="7" t="s">
        <v>19</v>
      </c>
      <c r="P151" s="12" t="s">
        <v>19</v>
      </c>
      <c r="Q151" s="7" t="s">
        <v>19</v>
      </c>
      <c r="R151" s="7" t="s">
        <v>19</v>
      </c>
      <c r="U151" s="13"/>
      <c r="V151" s="14"/>
    </row>
    <row r="152" spans="1:22" ht="13.5" customHeight="1" x14ac:dyDescent="0.3">
      <c r="A152" s="7" t="s">
        <v>19</v>
      </c>
      <c r="B152" s="8" t="s">
        <v>20</v>
      </c>
      <c r="C152" s="8" t="s">
        <v>37</v>
      </c>
      <c r="D152" s="9" t="s">
        <v>38</v>
      </c>
      <c r="E152" s="8" t="s">
        <v>77</v>
      </c>
      <c r="F152" s="30" t="s">
        <v>242</v>
      </c>
      <c r="G152" s="33">
        <v>28032.65</v>
      </c>
      <c r="H152" s="33">
        <v>12390.05</v>
      </c>
      <c r="I152" s="33">
        <v>15642.6</v>
      </c>
      <c r="J152" s="7" t="s">
        <v>19</v>
      </c>
      <c r="K152" s="7" t="s">
        <v>19</v>
      </c>
      <c r="L152" s="11">
        <v>0</v>
      </c>
      <c r="M152" s="7" t="s">
        <v>19</v>
      </c>
      <c r="N152" s="7" t="s">
        <v>19</v>
      </c>
      <c r="O152" s="7" t="s">
        <v>19</v>
      </c>
      <c r="P152" s="12" t="s">
        <v>19</v>
      </c>
      <c r="Q152" s="7" t="s">
        <v>19</v>
      </c>
      <c r="R152" s="7" t="s">
        <v>19</v>
      </c>
      <c r="U152" s="13"/>
      <c r="V152" s="14"/>
    </row>
    <row r="153" spans="1:22" ht="13.5" customHeight="1" x14ac:dyDescent="0.3">
      <c r="A153" s="7" t="s">
        <v>19</v>
      </c>
      <c r="B153" s="8" t="s">
        <v>243</v>
      </c>
      <c r="C153" s="8" t="s">
        <v>21</v>
      </c>
      <c r="D153" s="9" t="s">
        <v>762</v>
      </c>
      <c r="E153" s="8" t="s">
        <v>22</v>
      </c>
      <c r="F153" s="30" t="s">
        <v>244</v>
      </c>
      <c r="G153" s="33">
        <v>15446.78</v>
      </c>
      <c r="H153" s="33">
        <v>3630.78</v>
      </c>
      <c r="I153" s="33">
        <v>11816</v>
      </c>
      <c r="J153" s="7" t="s">
        <v>19</v>
      </c>
      <c r="K153" s="7" t="s">
        <v>19</v>
      </c>
      <c r="L153" s="11">
        <v>421.43</v>
      </c>
      <c r="M153" s="7" t="s">
        <v>19</v>
      </c>
      <c r="N153" s="7" t="s">
        <v>19</v>
      </c>
      <c r="O153" s="7" t="s">
        <v>19</v>
      </c>
      <c r="P153" s="12" t="s">
        <v>19</v>
      </c>
      <c r="Q153" s="7" t="s">
        <v>19</v>
      </c>
      <c r="R153" s="7" t="s">
        <v>19</v>
      </c>
      <c r="U153" s="13"/>
      <c r="V153" s="14"/>
    </row>
    <row r="154" spans="1:22" ht="13.5" customHeight="1" x14ac:dyDescent="0.3">
      <c r="A154" s="7" t="s">
        <v>19</v>
      </c>
      <c r="B154" s="8" t="s">
        <v>243</v>
      </c>
      <c r="C154" s="8" t="s">
        <v>21</v>
      </c>
      <c r="D154" s="9" t="s">
        <v>762</v>
      </c>
      <c r="E154" s="8" t="s">
        <v>45</v>
      </c>
      <c r="F154" s="30" t="s">
        <v>245</v>
      </c>
      <c r="G154" s="33">
        <v>15130.35</v>
      </c>
      <c r="H154" s="33">
        <v>3481.75</v>
      </c>
      <c r="I154" s="33">
        <v>11648.6</v>
      </c>
      <c r="J154" s="7" t="s">
        <v>19</v>
      </c>
      <c r="K154" s="7" t="s">
        <v>19</v>
      </c>
      <c r="L154" s="11">
        <v>105</v>
      </c>
      <c r="M154" s="7" t="s">
        <v>19</v>
      </c>
      <c r="N154" s="7" t="s">
        <v>19</v>
      </c>
      <c r="O154" s="7" t="s">
        <v>19</v>
      </c>
      <c r="P154" s="12" t="s">
        <v>19</v>
      </c>
      <c r="Q154" s="7" t="s">
        <v>19</v>
      </c>
      <c r="R154" s="7" t="s">
        <v>19</v>
      </c>
      <c r="U154" s="13"/>
      <c r="V154" s="14"/>
    </row>
    <row r="155" spans="1:22" ht="13.5" customHeight="1" x14ac:dyDescent="0.3">
      <c r="A155" s="7" t="s">
        <v>19</v>
      </c>
      <c r="B155" s="8" t="s">
        <v>243</v>
      </c>
      <c r="C155" s="8" t="s">
        <v>21</v>
      </c>
      <c r="D155" s="9" t="s">
        <v>762</v>
      </c>
      <c r="E155" s="8" t="s">
        <v>43</v>
      </c>
      <c r="F155" s="30" t="s">
        <v>246</v>
      </c>
      <c r="G155" s="33">
        <v>15390.29</v>
      </c>
      <c r="H155" s="33">
        <v>4072.49</v>
      </c>
      <c r="I155" s="33">
        <v>11317.8</v>
      </c>
      <c r="J155" s="7" t="s">
        <v>19</v>
      </c>
      <c r="K155" s="7" t="s">
        <v>19</v>
      </c>
      <c r="L155" s="11">
        <v>364.94</v>
      </c>
      <c r="M155" s="7" t="s">
        <v>19</v>
      </c>
      <c r="N155" s="7" t="s">
        <v>19</v>
      </c>
      <c r="O155" s="7" t="s">
        <v>19</v>
      </c>
      <c r="P155" s="12" t="s">
        <v>19</v>
      </c>
      <c r="Q155" s="7" t="s">
        <v>19</v>
      </c>
      <c r="R155" s="7" t="s">
        <v>19</v>
      </c>
      <c r="U155" s="13"/>
      <c r="V155" s="14"/>
    </row>
    <row r="156" spans="1:22" ht="13.5" customHeight="1" x14ac:dyDescent="0.3">
      <c r="A156" s="7" t="s">
        <v>19</v>
      </c>
      <c r="B156" s="8" t="s">
        <v>20</v>
      </c>
      <c r="C156" s="8" t="s">
        <v>37</v>
      </c>
      <c r="D156" s="9" t="s">
        <v>38</v>
      </c>
      <c r="E156" s="8" t="s">
        <v>43</v>
      </c>
      <c r="F156" s="30" t="s">
        <v>247</v>
      </c>
      <c r="G156" s="33">
        <v>28032.65</v>
      </c>
      <c r="H156" s="33">
        <v>7555.85</v>
      </c>
      <c r="I156" s="33">
        <v>20476.8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19</v>
      </c>
      <c r="Q156" s="7" t="s">
        <v>19</v>
      </c>
      <c r="R156" s="7" t="s">
        <v>19</v>
      </c>
      <c r="U156" s="13"/>
      <c r="V156" s="14"/>
    </row>
    <row r="157" spans="1:22" ht="13.5" customHeight="1" x14ac:dyDescent="0.3">
      <c r="A157" s="7" t="s">
        <v>19</v>
      </c>
      <c r="B157" s="8" t="s">
        <v>28</v>
      </c>
      <c r="C157" s="8">
        <v>26</v>
      </c>
      <c r="D157" s="9" t="s">
        <v>248</v>
      </c>
      <c r="E157" s="8" t="s">
        <v>249</v>
      </c>
      <c r="F157" s="30" t="s">
        <v>250</v>
      </c>
      <c r="G157" s="33">
        <v>37013.949999999997</v>
      </c>
      <c r="H157" s="33">
        <v>12722.75</v>
      </c>
      <c r="I157" s="33">
        <v>24291.200000000001</v>
      </c>
      <c r="J157" s="7" t="s">
        <v>19</v>
      </c>
      <c r="K157" s="7" t="s">
        <v>19</v>
      </c>
      <c r="L157" s="11">
        <v>122.5</v>
      </c>
      <c r="M157" s="7" t="s">
        <v>19</v>
      </c>
      <c r="N157" s="7" t="s">
        <v>19</v>
      </c>
      <c r="O157" s="7" t="s">
        <v>19</v>
      </c>
      <c r="P157" s="12" t="s">
        <v>19</v>
      </c>
      <c r="Q157" s="7" t="s">
        <v>19</v>
      </c>
      <c r="R157" s="7" t="s">
        <v>19</v>
      </c>
      <c r="U157" s="13"/>
      <c r="V157" s="14"/>
    </row>
    <row r="158" spans="1:22" ht="13.5" customHeight="1" x14ac:dyDescent="0.3">
      <c r="A158" s="7" t="s">
        <v>19</v>
      </c>
      <c r="B158" s="8" t="s">
        <v>20</v>
      </c>
      <c r="C158" s="8" t="s">
        <v>34</v>
      </c>
      <c r="D158" s="9" t="s">
        <v>35</v>
      </c>
      <c r="E158" s="8" t="s">
        <v>31</v>
      </c>
      <c r="F158" s="30" t="s">
        <v>251</v>
      </c>
      <c r="G158" s="33">
        <v>13287.77</v>
      </c>
      <c r="H158" s="33">
        <v>5227.97</v>
      </c>
      <c r="I158" s="33">
        <v>8059.8</v>
      </c>
      <c r="J158" s="7" t="s">
        <v>19</v>
      </c>
      <c r="K158" s="7" t="s">
        <v>19</v>
      </c>
      <c r="L158" s="11">
        <v>122.5</v>
      </c>
      <c r="M158" s="7" t="s">
        <v>19</v>
      </c>
      <c r="N158" s="7" t="s">
        <v>19</v>
      </c>
      <c r="O158" s="7" t="s">
        <v>19</v>
      </c>
      <c r="P158" s="12" t="s">
        <v>19</v>
      </c>
      <c r="Q158" s="7" t="s">
        <v>19</v>
      </c>
      <c r="R158" s="7" t="s">
        <v>19</v>
      </c>
      <c r="U158" s="13"/>
      <c r="V158" s="14"/>
    </row>
    <row r="159" spans="1:22" ht="13.5" customHeight="1" x14ac:dyDescent="0.3">
      <c r="A159" s="7" t="s">
        <v>19</v>
      </c>
      <c r="B159" s="8" t="s">
        <v>20</v>
      </c>
      <c r="C159" s="8" t="s">
        <v>107</v>
      </c>
      <c r="D159" s="9" t="s">
        <v>108</v>
      </c>
      <c r="E159" s="8" t="s">
        <v>22</v>
      </c>
      <c r="F159" s="30" t="s">
        <v>252</v>
      </c>
      <c r="G159" s="33">
        <v>15025.35</v>
      </c>
      <c r="H159" s="33">
        <v>5684.35</v>
      </c>
      <c r="I159" s="33">
        <v>9341</v>
      </c>
      <c r="J159" s="7" t="s">
        <v>19</v>
      </c>
      <c r="K159" s="7" t="s">
        <v>19</v>
      </c>
      <c r="L159" s="11">
        <v>0</v>
      </c>
      <c r="M159" s="7" t="s">
        <v>19</v>
      </c>
      <c r="N159" s="7" t="s">
        <v>19</v>
      </c>
      <c r="O159" s="7" t="s">
        <v>19</v>
      </c>
      <c r="P159" s="12" t="s">
        <v>19</v>
      </c>
      <c r="Q159" s="7" t="s">
        <v>19</v>
      </c>
      <c r="R159" s="7" t="s">
        <v>19</v>
      </c>
      <c r="U159" s="13"/>
      <c r="V159" s="14"/>
    </row>
    <row r="160" spans="1:22" ht="13.5" customHeight="1" x14ac:dyDescent="0.3">
      <c r="A160" s="7" t="s">
        <v>19</v>
      </c>
      <c r="B160" s="8" t="s">
        <v>69</v>
      </c>
      <c r="C160" s="8" t="s">
        <v>759</v>
      </c>
      <c r="D160" s="9" t="s">
        <v>760</v>
      </c>
      <c r="E160" s="8" t="s">
        <v>22</v>
      </c>
      <c r="F160" s="30" t="s">
        <v>253</v>
      </c>
      <c r="G160" s="33">
        <v>21698.27</v>
      </c>
      <c r="H160" s="33">
        <v>5407.27</v>
      </c>
      <c r="I160" s="33">
        <v>16291</v>
      </c>
      <c r="J160" s="7" t="s">
        <v>19</v>
      </c>
      <c r="K160" s="7" t="s">
        <v>19</v>
      </c>
      <c r="L160" s="11">
        <v>245.82</v>
      </c>
      <c r="M160" s="7" t="s">
        <v>19</v>
      </c>
      <c r="N160" s="7" t="s">
        <v>19</v>
      </c>
      <c r="O160" s="7" t="s">
        <v>19</v>
      </c>
      <c r="P160" s="12" t="s">
        <v>19</v>
      </c>
      <c r="Q160" s="7" t="s">
        <v>19</v>
      </c>
      <c r="R160" s="7" t="s">
        <v>19</v>
      </c>
      <c r="U160" s="13"/>
      <c r="V160" s="14"/>
    </row>
    <row r="161" spans="1:22" ht="13.5" customHeight="1" x14ac:dyDescent="0.3">
      <c r="A161" s="7" t="s">
        <v>19</v>
      </c>
      <c r="B161" s="8" t="s">
        <v>20</v>
      </c>
      <c r="C161" s="8" t="s">
        <v>107</v>
      </c>
      <c r="D161" s="9" t="s">
        <v>108</v>
      </c>
      <c r="E161" s="8" t="s">
        <v>22</v>
      </c>
      <c r="F161" s="30" t="s">
        <v>254</v>
      </c>
      <c r="G161" s="33">
        <v>15025.35</v>
      </c>
      <c r="H161" s="33">
        <v>6158.35</v>
      </c>
      <c r="I161" s="33">
        <v>8867</v>
      </c>
      <c r="J161" s="7" t="s">
        <v>19</v>
      </c>
      <c r="K161" s="7" t="s">
        <v>19</v>
      </c>
      <c r="L161" s="11">
        <v>0</v>
      </c>
      <c r="M161" s="7" t="s">
        <v>19</v>
      </c>
      <c r="N161" s="7" t="s">
        <v>19</v>
      </c>
      <c r="O161" s="7" t="s">
        <v>19</v>
      </c>
      <c r="P161" s="12" t="s">
        <v>19</v>
      </c>
      <c r="Q161" s="7" t="s">
        <v>19</v>
      </c>
      <c r="R161" s="7" t="s">
        <v>19</v>
      </c>
      <c r="U161" s="13"/>
      <c r="V161" s="14"/>
    </row>
    <row r="162" spans="1:22" ht="13.5" customHeight="1" x14ac:dyDescent="0.3">
      <c r="A162" s="7" t="s">
        <v>19</v>
      </c>
      <c r="B162" s="8" t="s">
        <v>20</v>
      </c>
      <c r="C162" s="8" t="s">
        <v>107</v>
      </c>
      <c r="D162" s="9" t="s">
        <v>108</v>
      </c>
      <c r="E162" s="8" t="s">
        <v>22</v>
      </c>
      <c r="F162" s="30" t="s">
        <v>255</v>
      </c>
      <c r="G162" s="33">
        <v>15194.31</v>
      </c>
      <c r="H162" s="33">
        <v>6158.71</v>
      </c>
      <c r="I162" s="33">
        <v>9035.6</v>
      </c>
      <c r="J162" s="7" t="s">
        <v>19</v>
      </c>
      <c r="K162" s="7" t="s">
        <v>19</v>
      </c>
      <c r="L162" s="11">
        <v>168.96</v>
      </c>
      <c r="M162" s="7" t="s">
        <v>19</v>
      </c>
      <c r="N162" s="7" t="s">
        <v>19</v>
      </c>
      <c r="O162" s="7" t="s">
        <v>19</v>
      </c>
      <c r="P162" s="12" t="s">
        <v>19</v>
      </c>
      <c r="Q162" s="7" t="s">
        <v>19</v>
      </c>
      <c r="R162" s="7" t="s">
        <v>19</v>
      </c>
      <c r="U162" s="13"/>
      <c r="V162" s="14"/>
    </row>
    <row r="163" spans="1:22" ht="13.5" customHeight="1" x14ac:dyDescent="0.3">
      <c r="A163" s="7" t="s">
        <v>19</v>
      </c>
      <c r="B163" s="8" t="s">
        <v>69</v>
      </c>
      <c r="C163" s="8" t="s">
        <v>759</v>
      </c>
      <c r="D163" s="9" t="s">
        <v>760</v>
      </c>
      <c r="E163" s="8" t="s">
        <v>22</v>
      </c>
      <c r="F163" s="30" t="s">
        <v>256</v>
      </c>
      <c r="G163" s="33">
        <v>21452.45</v>
      </c>
      <c r="H163" s="33">
        <v>5376.05</v>
      </c>
      <c r="I163" s="33">
        <v>16076.4</v>
      </c>
      <c r="J163" s="7" t="s">
        <v>19</v>
      </c>
      <c r="K163" s="7" t="s">
        <v>19</v>
      </c>
      <c r="L163" s="11">
        <v>0</v>
      </c>
      <c r="M163" s="7" t="s">
        <v>19</v>
      </c>
      <c r="N163" s="7" t="s">
        <v>19</v>
      </c>
      <c r="O163" s="7" t="s">
        <v>19</v>
      </c>
      <c r="P163" s="12" t="s">
        <v>19</v>
      </c>
      <c r="Q163" s="7" t="s">
        <v>19</v>
      </c>
      <c r="R163" s="7" t="s">
        <v>19</v>
      </c>
      <c r="U163" s="13"/>
      <c r="V163" s="14"/>
    </row>
    <row r="164" spans="1:22" ht="13.5" customHeight="1" x14ac:dyDescent="0.3">
      <c r="A164" s="7" t="s">
        <v>19</v>
      </c>
      <c r="B164" s="8" t="s">
        <v>20</v>
      </c>
      <c r="C164" s="8" t="s">
        <v>107</v>
      </c>
      <c r="D164" s="9" t="s">
        <v>108</v>
      </c>
      <c r="E164" s="8" t="s">
        <v>22</v>
      </c>
      <c r="F164" s="30" t="s">
        <v>257</v>
      </c>
      <c r="G164" s="33">
        <v>15025.35</v>
      </c>
      <c r="H164" s="33">
        <v>6158.35</v>
      </c>
      <c r="I164" s="33">
        <v>8867</v>
      </c>
      <c r="J164" s="7" t="s">
        <v>19</v>
      </c>
      <c r="K164" s="7" t="s">
        <v>19</v>
      </c>
      <c r="L164" s="11">
        <v>0</v>
      </c>
      <c r="M164" s="7" t="s">
        <v>19</v>
      </c>
      <c r="N164" s="7" t="s">
        <v>19</v>
      </c>
      <c r="O164" s="7" t="s">
        <v>19</v>
      </c>
      <c r="P164" s="12" t="s">
        <v>19</v>
      </c>
      <c r="Q164" s="7" t="s">
        <v>19</v>
      </c>
      <c r="R164" s="7" t="s">
        <v>19</v>
      </c>
      <c r="U164" s="13"/>
      <c r="V164" s="14"/>
    </row>
    <row r="165" spans="1:22" ht="13.5" customHeight="1" x14ac:dyDescent="0.3">
      <c r="A165" s="7" t="s">
        <v>19</v>
      </c>
      <c r="B165" s="8" t="s">
        <v>20</v>
      </c>
      <c r="C165" s="8" t="s">
        <v>107</v>
      </c>
      <c r="D165" s="9" t="s">
        <v>108</v>
      </c>
      <c r="E165" s="8" t="s">
        <v>22</v>
      </c>
      <c r="F165" s="30" t="s">
        <v>258</v>
      </c>
      <c r="G165" s="33">
        <v>13322.7</v>
      </c>
      <c r="H165" s="33">
        <v>4195.5</v>
      </c>
      <c r="I165" s="33">
        <v>9127.2000000000007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 t="s">
        <v>19</v>
      </c>
      <c r="Q165" s="7" t="s">
        <v>19</v>
      </c>
      <c r="R165" s="7" t="s">
        <v>19</v>
      </c>
      <c r="U165" s="13"/>
      <c r="V165" s="14"/>
    </row>
    <row r="166" spans="1:22" ht="13.5" customHeight="1" x14ac:dyDescent="0.3">
      <c r="A166" s="7" t="s">
        <v>19</v>
      </c>
      <c r="B166" s="8" t="s">
        <v>20</v>
      </c>
      <c r="C166" s="8" t="s">
        <v>259</v>
      </c>
      <c r="D166" s="9" t="s">
        <v>260</v>
      </c>
      <c r="E166" s="8" t="s">
        <v>261</v>
      </c>
      <c r="F166" s="30" t="s">
        <v>262</v>
      </c>
      <c r="G166" s="33">
        <v>17121.849999999999</v>
      </c>
      <c r="H166" s="33">
        <v>4303.6499999999996</v>
      </c>
      <c r="I166" s="33">
        <v>12818.2</v>
      </c>
      <c r="J166" s="7" t="s">
        <v>19</v>
      </c>
      <c r="K166" s="7" t="s">
        <v>19</v>
      </c>
      <c r="L166" s="11">
        <v>122.5</v>
      </c>
      <c r="M166" s="7" t="s">
        <v>19</v>
      </c>
      <c r="N166" s="7" t="s">
        <v>19</v>
      </c>
      <c r="O166" s="7" t="s">
        <v>19</v>
      </c>
      <c r="P166" s="12" t="s">
        <v>19</v>
      </c>
      <c r="Q166" s="7" t="s">
        <v>19</v>
      </c>
      <c r="R166" s="7" t="s">
        <v>19</v>
      </c>
      <c r="U166" s="13"/>
      <c r="V166" s="14"/>
    </row>
    <row r="167" spans="1:22" ht="13.5" customHeight="1" x14ac:dyDescent="0.3">
      <c r="A167" s="7" t="s">
        <v>19</v>
      </c>
      <c r="B167" s="8" t="s">
        <v>28</v>
      </c>
      <c r="C167" s="8">
        <v>17</v>
      </c>
      <c r="D167" s="9" t="s">
        <v>162</v>
      </c>
      <c r="E167" s="8" t="s">
        <v>263</v>
      </c>
      <c r="F167" s="30" t="s">
        <v>264</v>
      </c>
      <c r="G167" s="33">
        <v>21035.95</v>
      </c>
      <c r="H167" s="33">
        <v>8420.35</v>
      </c>
      <c r="I167" s="33">
        <v>12615.6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12" t="s">
        <v>19</v>
      </c>
      <c r="Q167" s="7" t="s">
        <v>19</v>
      </c>
      <c r="R167" s="7" t="s">
        <v>19</v>
      </c>
      <c r="U167" s="13"/>
      <c r="V167" s="14"/>
    </row>
    <row r="168" spans="1:22" ht="13.5" customHeight="1" x14ac:dyDescent="0.3">
      <c r="A168" s="7" t="s">
        <v>19</v>
      </c>
      <c r="B168" s="8" t="s">
        <v>20</v>
      </c>
      <c r="C168" s="8" t="s">
        <v>37</v>
      </c>
      <c r="D168" s="9" t="s">
        <v>38</v>
      </c>
      <c r="E168" s="8" t="s">
        <v>125</v>
      </c>
      <c r="F168" s="30" t="s">
        <v>265</v>
      </c>
      <c r="G168" s="33">
        <v>28155.15</v>
      </c>
      <c r="H168" s="33">
        <v>7367.35</v>
      </c>
      <c r="I168" s="33">
        <v>20787.8</v>
      </c>
      <c r="J168" s="7" t="s">
        <v>19</v>
      </c>
      <c r="K168" s="7" t="s">
        <v>19</v>
      </c>
      <c r="L168" s="11">
        <v>122.5</v>
      </c>
      <c r="M168" s="7" t="s">
        <v>19</v>
      </c>
      <c r="N168" s="7" t="s">
        <v>19</v>
      </c>
      <c r="O168" s="7" t="s">
        <v>19</v>
      </c>
      <c r="P168" s="12" t="s">
        <v>19</v>
      </c>
      <c r="Q168" s="7" t="s">
        <v>19</v>
      </c>
      <c r="R168" s="7" t="s">
        <v>19</v>
      </c>
      <c r="U168" s="13"/>
      <c r="V168" s="14"/>
    </row>
    <row r="169" spans="1:22" ht="13.5" customHeight="1" x14ac:dyDescent="0.3">
      <c r="A169" s="7" t="s">
        <v>19</v>
      </c>
      <c r="B169" s="8" t="s">
        <v>20</v>
      </c>
      <c r="C169" s="8" t="s">
        <v>107</v>
      </c>
      <c r="D169" s="9" t="s">
        <v>108</v>
      </c>
      <c r="E169" s="8" t="s">
        <v>22</v>
      </c>
      <c r="F169" s="30" t="s">
        <v>266</v>
      </c>
      <c r="G169" s="33">
        <v>15025.35</v>
      </c>
      <c r="H169" s="33">
        <v>4695.3500000000004</v>
      </c>
      <c r="I169" s="33">
        <v>10330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12" t="s">
        <v>19</v>
      </c>
      <c r="Q169" s="7" t="s">
        <v>19</v>
      </c>
      <c r="R169" s="7" t="s">
        <v>19</v>
      </c>
      <c r="U169" s="13"/>
      <c r="V169" s="14"/>
    </row>
    <row r="170" spans="1:22" ht="13.5" customHeight="1" x14ac:dyDescent="0.3">
      <c r="A170" s="7" t="s">
        <v>19</v>
      </c>
      <c r="B170" s="8" t="s">
        <v>20</v>
      </c>
      <c r="C170" s="8" t="s">
        <v>37</v>
      </c>
      <c r="D170" s="9" t="s">
        <v>38</v>
      </c>
      <c r="E170" s="8" t="s">
        <v>136</v>
      </c>
      <c r="F170" s="30" t="s">
        <v>267</v>
      </c>
      <c r="G170" s="33">
        <v>25902.55</v>
      </c>
      <c r="H170" s="33">
        <v>6916.55</v>
      </c>
      <c r="I170" s="33">
        <v>18986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19</v>
      </c>
      <c r="Q170" s="7" t="s">
        <v>19</v>
      </c>
      <c r="R170" s="7" t="s">
        <v>19</v>
      </c>
      <c r="U170" s="13"/>
      <c r="V170" s="14"/>
    </row>
    <row r="171" spans="1:22" s="18" customFormat="1" ht="13.5" customHeight="1" x14ac:dyDescent="0.3">
      <c r="A171" s="7" t="s">
        <v>19</v>
      </c>
      <c r="B171" s="8" t="s">
        <v>69</v>
      </c>
      <c r="C171" s="8" t="s">
        <v>175</v>
      </c>
      <c r="D171" s="9" t="s">
        <v>176</v>
      </c>
      <c r="E171" s="8" t="s">
        <v>52</v>
      </c>
      <c r="F171" s="30" t="s">
        <v>268</v>
      </c>
      <c r="G171" s="33">
        <v>10101.799999999999</v>
      </c>
      <c r="H171" s="33">
        <v>4393</v>
      </c>
      <c r="I171" s="33">
        <v>5708.8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19</v>
      </c>
      <c r="Q171" s="7" t="s">
        <v>19</v>
      </c>
      <c r="R171" s="7" t="s">
        <v>19</v>
      </c>
      <c r="U171" s="13"/>
      <c r="V171" s="14"/>
    </row>
    <row r="172" spans="1:22" ht="13.5" customHeight="1" x14ac:dyDescent="0.3">
      <c r="A172" s="7" t="s">
        <v>19</v>
      </c>
      <c r="B172" s="8" t="s">
        <v>28</v>
      </c>
      <c r="C172" s="8" t="s">
        <v>29</v>
      </c>
      <c r="D172" s="9" t="s">
        <v>30</v>
      </c>
      <c r="E172" s="8" t="s">
        <v>249</v>
      </c>
      <c r="F172" s="30" t="s">
        <v>269</v>
      </c>
      <c r="G172" s="33">
        <v>15375.5</v>
      </c>
      <c r="H172" s="33">
        <v>3473.1</v>
      </c>
      <c r="I172" s="33">
        <v>11902.4</v>
      </c>
      <c r="J172" s="7" t="s">
        <v>19</v>
      </c>
      <c r="K172" s="7" t="s">
        <v>19</v>
      </c>
      <c r="L172" s="11">
        <v>0</v>
      </c>
      <c r="M172" s="7" t="s">
        <v>19</v>
      </c>
      <c r="N172" s="7" t="s">
        <v>19</v>
      </c>
      <c r="O172" s="7" t="s">
        <v>19</v>
      </c>
      <c r="P172" s="12" t="s">
        <v>19</v>
      </c>
      <c r="Q172" s="7" t="s">
        <v>19</v>
      </c>
      <c r="R172" s="7" t="s">
        <v>19</v>
      </c>
      <c r="U172" s="13"/>
      <c r="V172" s="14"/>
    </row>
    <row r="173" spans="1:22" ht="13.5" customHeight="1" x14ac:dyDescent="0.3">
      <c r="A173" s="7" t="s">
        <v>19</v>
      </c>
      <c r="B173" s="8" t="s">
        <v>20</v>
      </c>
      <c r="C173" s="8" t="s">
        <v>58</v>
      </c>
      <c r="D173" s="9" t="s">
        <v>59</v>
      </c>
      <c r="E173" s="8" t="s">
        <v>223</v>
      </c>
      <c r="F173" s="30" t="s">
        <v>270</v>
      </c>
      <c r="G173" s="33">
        <v>9889.98</v>
      </c>
      <c r="H173" s="33">
        <v>4112.9799999999996</v>
      </c>
      <c r="I173" s="33">
        <v>5777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12" t="s">
        <v>19</v>
      </c>
      <c r="Q173" s="7" t="s">
        <v>19</v>
      </c>
      <c r="R173" s="7" t="s">
        <v>19</v>
      </c>
      <c r="U173" s="13"/>
      <c r="V173" s="14"/>
    </row>
    <row r="174" spans="1:22" ht="13.5" customHeight="1" x14ac:dyDescent="0.3">
      <c r="A174" s="7" t="s">
        <v>19</v>
      </c>
      <c r="B174" s="8" t="s">
        <v>20</v>
      </c>
      <c r="C174" s="8" t="s">
        <v>107</v>
      </c>
      <c r="D174" s="9" t="s">
        <v>108</v>
      </c>
      <c r="E174" s="8" t="s">
        <v>22</v>
      </c>
      <c r="F174" s="30" t="s">
        <v>271</v>
      </c>
      <c r="G174" s="33">
        <v>15025.35</v>
      </c>
      <c r="H174" s="33">
        <v>5058.3500000000004</v>
      </c>
      <c r="I174" s="33">
        <v>9967</v>
      </c>
      <c r="J174" s="7" t="s">
        <v>19</v>
      </c>
      <c r="K174" s="7" t="s">
        <v>19</v>
      </c>
      <c r="L174" s="11">
        <v>0</v>
      </c>
      <c r="M174" s="7" t="s">
        <v>19</v>
      </c>
      <c r="N174" s="7" t="s">
        <v>19</v>
      </c>
      <c r="O174" s="7" t="s">
        <v>19</v>
      </c>
      <c r="P174" s="12" t="s">
        <v>19</v>
      </c>
      <c r="Q174" s="7" t="s">
        <v>19</v>
      </c>
      <c r="R174" s="7" t="s">
        <v>19</v>
      </c>
      <c r="U174" s="13"/>
      <c r="V174" s="14"/>
    </row>
    <row r="175" spans="1:22" ht="13.5" customHeight="1" x14ac:dyDescent="0.3">
      <c r="A175" s="7" t="s">
        <v>19</v>
      </c>
      <c r="B175" s="8" t="s">
        <v>20</v>
      </c>
      <c r="C175" s="8" t="s">
        <v>37</v>
      </c>
      <c r="D175" s="9" t="s">
        <v>38</v>
      </c>
      <c r="E175" s="8" t="s">
        <v>125</v>
      </c>
      <c r="F175" s="30" t="s">
        <v>272</v>
      </c>
      <c r="G175" s="33">
        <v>28032.65</v>
      </c>
      <c r="H175" s="33">
        <v>7330.45</v>
      </c>
      <c r="I175" s="33">
        <v>20702.2</v>
      </c>
      <c r="J175" s="7" t="s">
        <v>19</v>
      </c>
      <c r="K175" s="7" t="s">
        <v>19</v>
      </c>
      <c r="L175" s="11">
        <v>0</v>
      </c>
      <c r="M175" s="7" t="s">
        <v>19</v>
      </c>
      <c r="N175" s="7" t="s">
        <v>19</v>
      </c>
      <c r="O175" s="7" t="s">
        <v>19</v>
      </c>
      <c r="P175" s="12" t="s">
        <v>19</v>
      </c>
      <c r="Q175" s="7" t="s">
        <v>19</v>
      </c>
      <c r="R175" s="7" t="s">
        <v>19</v>
      </c>
      <c r="U175" s="13"/>
      <c r="V175" s="14"/>
    </row>
    <row r="176" spans="1:22" ht="13.5" customHeight="1" x14ac:dyDescent="0.3">
      <c r="A176" s="7" t="s">
        <v>19</v>
      </c>
      <c r="B176" s="8" t="s">
        <v>20</v>
      </c>
      <c r="C176" s="8" t="s">
        <v>37</v>
      </c>
      <c r="D176" s="9" t="s">
        <v>38</v>
      </c>
      <c r="E176" s="8" t="s">
        <v>273</v>
      </c>
      <c r="F176" s="30" t="s">
        <v>274</v>
      </c>
      <c r="G176" s="33">
        <v>28032.65</v>
      </c>
      <c r="H176" s="33">
        <v>6975.05</v>
      </c>
      <c r="I176" s="33">
        <v>21057.599999999999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19</v>
      </c>
      <c r="Q176" s="7" t="s">
        <v>19</v>
      </c>
      <c r="R176" s="7" t="s">
        <v>19</v>
      </c>
      <c r="U176" s="13"/>
      <c r="V176" s="14"/>
    </row>
    <row r="177" spans="1:22" ht="13.5" customHeight="1" x14ac:dyDescent="0.3">
      <c r="A177" s="7" t="s">
        <v>19</v>
      </c>
      <c r="B177" s="8" t="s">
        <v>28</v>
      </c>
      <c r="C177" s="8" t="s">
        <v>115</v>
      </c>
      <c r="D177" s="9" t="s">
        <v>116</v>
      </c>
      <c r="E177" s="8" t="s">
        <v>205</v>
      </c>
      <c r="F177" s="30" t="s">
        <v>275</v>
      </c>
      <c r="G177" s="33">
        <v>29474</v>
      </c>
      <c r="H177" s="33">
        <v>8034.4</v>
      </c>
      <c r="I177" s="33">
        <v>21439.599999999999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 t="s">
        <v>19</v>
      </c>
      <c r="Q177" s="7" t="s">
        <v>19</v>
      </c>
      <c r="R177" s="7" t="s">
        <v>19</v>
      </c>
      <c r="U177" s="13"/>
      <c r="V177" s="14"/>
    </row>
    <row r="178" spans="1:22" ht="13.5" customHeight="1" x14ac:dyDescent="0.3">
      <c r="A178" s="7" t="s">
        <v>19</v>
      </c>
      <c r="B178" s="8" t="s">
        <v>20</v>
      </c>
      <c r="C178" s="8" t="s">
        <v>37</v>
      </c>
      <c r="D178" s="9" t="s">
        <v>38</v>
      </c>
      <c r="E178" s="8" t="s">
        <v>276</v>
      </c>
      <c r="F178" s="30" t="s">
        <v>277</v>
      </c>
      <c r="G178" s="33">
        <v>28032.65</v>
      </c>
      <c r="H178" s="33">
        <v>11501.65</v>
      </c>
      <c r="I178" s="33">
        <v>16531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12" t="s">
        <v>19</v>
      </c>
      <c r="Q178" s="7" t="s">
        <v>19</v>
      </c>
      <c r="R178" s="7" t="s">
        <v>19</v>
      </c>
      <c r="U178" s="13"/>
      <c r="V178" s="14"/>
    </row>
    <row r="179" spans="1:22" ht="13.5" customHeight="1" x14ac:dyDescent="0.3">
      <c r="A179" s="7" t="s">
        <v>19</v>
      </c>
      <c r="B179" s="8" t="s">
        <v>69</v>
      </c>
      <c r="C179" s="8" t="s">
        <v>759</v>
      </c>
      <c r="D179" s="9" t="s">
        <v>760</v>
      </c>
      <c r="E179" s="8" t="s">
        <v>765</v>
      </c>
      <c r="F179" s="30" t="s">
        <v>278</v>
      </c>
      <c r="G179" s="33">
        <v>21452.45</v>
      </c>
      <c r="H179" s="33">
        <v>7233.45</v>
      </c>
      <c r="I179" s="33">
        <v>14219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 t="s">
        <v>19</v>
      </c>
      <c r="Q179" s="7" t="s">
        <v>19</v>
      </c>
      <c r="R179" s="7" t="s">
        <v>19</v>
      </c>
      <c r="U179" s="13"/>
      <c r="V179" s="14"/>
    </row>
    <row r="180" spans="1:22" ht="13.5" customHeight="1" x14ac:dyDescent="0.3">
      <c r="A180" s="7" t="s">
        <v>19</v>
      </c>
      <c r="B180" s="8" t="s">
        <v>69</v>
      </c>
      <c r="C180" s="8" t="s">
        <v>759</v>
      </c>
      <c r="D180" s="9" t="s">
        <v>760</v>
      </c>
      <c r="E180" s="8" t="s">
        <v>22</v>
      </c>
      <c r="F180" s="30" t="s">
        <v>279</v>
      </c>
      <c r="G180" s="33">
        <v>21452.45</v>
      </c>
      <c r="H180" s="33">
        <v>7539.05</v>
      </c>
      <c r="I180" s="33">
        <v>13913.4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12" t="s">
        <v>19</v>
      </c>
      <c r="Q180" s="7" t="s">
        <v>19</v>
      </c>
      <c r="R180" s="7" t="s">
        <v>19</v>
      </c>
      <c r="U180" s="13"/>
      <c r="V180" s="14"/>
    </row>
    <row r="181" spans="1:22" ht="13.5" customHeight="1" x14ac:dyDescent="0.3">
      <c r="A181" s="7" t="s">
        <v>19</v>
      </c>
      <c r="B181" s="8" t="s">
        <v>20</v>
      </c>
      <c r="C181" s="8" t="s">
        <v>107</v>
      </c>
      <c r="D181" s="9" t="s">
        <v>108</v>
      </c>
      <c r="E181" s="8" t="s">
        <v>22</v>
      </c>
      <c r="F181" s="30" t="s">
        <v>280</v>
      </c>
      <c r="G181" s="33">
        <v>15324.28</v>
      </c>
      <c r="H181" s="33">
        <v>3474.88</v>
      </c>
      <c r="I181" s="33">
        <v>11849.4</v>
      </c>
      <c r="J181" s="7" t="s">
        <v>19</v>
      </c>
      <c r="K181" s="7" t="s">
        <v>19</v>
      </c>
      <c r="L181" s="11">
        <v>298.93</v>
      </c>
      <c r="M181" s="7" t="s">
        <v>19</v>
      </c>
      <c r="N181" s="7" t="s">
        <v>19</v>
      </c>
      <c r="O181" s="7" t="s">
        <v>19</v>
      </c>
      <c r="P181" s="12" t="s">
        <v>19</v>
      </c>
      <c r="Q181" s="7" t="s">
        <v>19</v>
      </c>
      <c r="R181" s="7" t="s">
        <v>19</v>
      </c>
      <c r="U181" s="13"/>
      <c r="V181" s="14"/>
    </row>
    <row r="182" spans="1:22" ht="13.5" customHeight="1" x14ac:dyDescent="0.3">
      <c r="A182" s="7" t="s">
        <v>19</v>
      </c>
      <c r="B182" s="8" t="s">
        <v>20</v>
      </c>
      <c r="C182" s="8" t="s">
        <v>37</v>
      </c>
      <c r="D182" s="9" t="s">
        <v>38</v>
      </c>
      <c r="E182" s="8" t="s">
        <v>41</v>
      </c>
      <c r="F182" s="30" t="s">
        <v>281</v>
      </c>
      <c r="G182" s="33">
        <v>28137.65</v>
      </c>
      <c r="H182" s="33">
        <v>7362.05</v>
      </c>
      <c r="I182" s="33">
        <v>20775.599999999999</v>
      </c>
      <c r="J182" s="7" t="s">
        <v>19</v>
      </c>
      <c r="K182" s="7" t="s">
        <v>19</v>
      </c>
      <c r="L182" s="11">
        <v>105</v>
      </c>
      <c r="M182" s="7" t="s">
        <v>19</v>
      </c>
      <c r="N182" s="7" t="s">
        <v>19</v>
      </c>
      <c r="O182" s="7" t="s">
        <v>19</v>
      </c>
      <c r="P182" s="12" t="s">
        <v>19</v>
      </c>
      <c r="Q182" s="7" t="s">
        <v>19</v>
      </c>
      <c r="R182" s="7" t="s">
        <v>19</v>
      </c>
      <c r="U182" s="13"/>
      <c r="V182" s="14"/>
    </row>
    <row r="183" spans="1:22" ht="13.5" customHeight="1" x14ac:dyDescent="0.3">
      <c r="A183" s="7" t="s">
        <v>19</v>
      </c>
      <c r="B183" s="8" t="s">
        <v>69</v>
      </c>
      <c r="C183" s="8" t="s">
        <v>759</v>
      </c>
      <c r="D183" s="9" t="s">
        <v>760</v>
      </c>
      <c r="E183" s="8" t="s">
        <v>158</v>
      </c>
      <c r="F183" s="30" t="s">
        <v>282</v>
      </c>
      <c r="G183" s="33">
        <v>21452.45</v>
      </c>
      <c r="H183" s="33">
        <v>5376.05</v>
      </c>
      <c r="I183" s="33">
        <v>16076.4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 t="s">
        <v>19</v>
      </c>
      <c r="Q183" s="7" t="s">
        <v>19</v>
      </c>
      <c r="R183" s="7" t="s">
        <v>19</v>
      </c>
      <c r="U183" s="13"/>
      <c r="V183" s="14"/>
    </row>
    <row r="184" spans="1:22" ht="13.5" customHeight="1" x14ac:dyDescent="0.3">
      <c r="A184" s="7" t="s">
        <v>19</v>
      </c>
      <c r="B184" s="8" t="s">
        <v>28</v>
      </c>
      <c r="C184" s="8">
        <v>17</v>
      </c>
      <c r="D184" s="9" t="s">
        <v>162</v>
      </c>
      <c r="E184" s="8" t="s">
        <v>283</v>
      </c>
      <c r="F184" s="30" t="s">
        <v>284</v>
      </c>
      <c r="G184" s="33">
        <v>21158.45</v>
      </c>
      <c r="H184" s="33">
        <v>7965.45</v>
      </c>
      <c r="I184" s="33">
        <v>13193</v>
      </c>
      <c r="J184" s="7" t="s">
        <v>19</v>
      </c>
      <c r="K184" s="7" t="s">
        <v>19</v>
      </c>
      <c r="L184" s="11">
        <v>122.5</v>
      </c>
      <c r="M184" s="7" t="s">
        <v>19</v>
      </c>
      <c r="N184" s="7" t="s">
        <v>19</v>
      </c>
      <c r="O184" s="7" t="s">
        <v>19</v>
      </c>
      <c r="P184" s="12" t="s">
        <v>19</v>
      </c>
      <c r="Q184" s="7" t="s">
        <v>19</v>
      </c>
      <c r="R184" s="7" t="s">
        <v>19</v>
      </c>
      <c r="U184" s="13"/>
      <c r="V184" s="14"/>
    </row>
    <row r="185" spans="1:22" ht="13.5" customHeight="1" x14ac:dyDescent="0.3">
      <c r="A185" s="7" t="s">
        <v>19</v>
      </c>
      <c r="B185" s="8" t="s">
        <v>28</v>
      </c>
      <c r="C185" s="8" t="s">
        <v>115</v>
      </c>
      <c r="D185" s="9" t="s">
        <v>116</v>
      </c>
      <c r="E185" s="8" t="s">
        <v>41</v>
      </c>
      <c r="F185" s="30" t="s">
        <v>285</v>
      </c>
      <c r="G185" s="33">
        <v>29474</v>
      </c>
      <c r="H185" s="33">
        <v>8034.4</v>
      </c>
      <c r="I185" s="33">
        <v>21439.599999999999</v>
      </c>
      <c r="J185" s="7" t="s">
        <v>19</v>
      </c>
      <c r="K185" s="7" t="s">
        <v>19</v>
      </c>
      <c r="L185" s="11">
        <v>0</v>
      </c>
      <c r="M185" s="7" t="s">
        <v>19</v>
      </c>
      <c r="N185" s="7" t="s">
        <v>19</v>
      </c>
      <c r="O185" s="7" t="s">
        <v>19</v>
      </c>
      <c r="P185" s="12" t="s">
        <v>19</v>
      </c>
      <c r="Q185" s="7" t="s">
        <v>19</v>
      </c>
      <c r="R185" s="7" t="s">
        <v>19</v>
      </c>
      <c r="U185" s="13"/>
      <c r="V185" s="14"/>
    </row>
    <row r="186" spans="1:22" ht="13.5" customHeight="1" x14ac:dyDescent="0.3">
      <c r="A186" s="7" t="s">
        <v>19</v>
      </c>
      <c r="B186" s="8" t="s">
        <v>28</v>
      </c>
      <c r="C186" s="8" t="s">
        <v>286</v>
      </c>
      <c r="D186" s="9" t="s">
        <v>287</v>
      </c>
      <c r="E186" s="8" t="s">
        <v>75</v>
      </c>
      <c r="F186" s="30" t="s">
        <v>288</v>
      </c>
      <c r="G186" s="33">
        <v>21026.05</v>
      </c>
      <c r="H186" s="33">
        <v>5097.05</v>
      </c>
      <c r="I186" s="33">
        <v>15929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19</v>
      </c>
      <c r="Q186" s="7" t="s">
        <v>19</v>
      </c>
      <c r="R186" s="7" t="s">
        <v>19</v>
      </c>
      <c r="U186" s="13"/>
      <c r="V186" s="14"/>
    </row>
    <row r="187" spans="1:22" ht="13.5" customHeight="1" x14ac:dyDescent="0.3">
      <c r="A187" s="7" t="s">
        <v>19</v>
      </c>
      <c r="B187" s="8" t="s">
        <v>20</v>
      </c>
      <c r="C187" s="8" t="s">
        <v>107</v>
      </c>
      <c r="D187" s="9" t="s">
        <v>108</v>
      </c>
      <c r="E187" s="8" t="s">
        <v>125</v>
      </c>
      <c r="F187" s="30" t="s">
        <v>289</v>
      </c>
      <c r="G187" s="33">
        <v>13322.7</v>
      </c>
      <c r="H187" s="33">
        <v>2998.9</v>
      </c>
      <c r="I187" s="33">
        <v>10323.799999999999</v>
      </c>
      <c r="J187" s="7" t="s">
        <v>19</v>
      </c>
      <c r="K187" s="7" t="s">
        <v>19</v>
      </c>
      <c r="L187" s="11">
        <v>0</v>
      </c>
      <c r="M187" s="7" t="s">
        <v>19</v>
      </c>
      <c r="N187" s="7" t="s">
        <v>19</v>
      </c>
      <c r="O187" s="7" t="s">
        <v>19</v>
      </c>
      <c r="P187" s="12" t="s">
        <v>19</v>
      </c>
      <c r="Q187" s="7" t="s">
        <v>19</v>
      </c>
      <c r="R187" s="7" t="s">
        <v>19</v>
      </c>
      <c r="U187" s="13"/>
      <c r="V187" s="14"/>
    </row>
    <row r="188" spans="1:22" ht="13.5" customHeight="1" x14ac:dyDescent="0.3">
      <c r="A188" s="7" t="s">
        <v>19</v>
      </c>
      <c r="B188" s="8" t="s">
        <v>20</v>
      </c>
      <c r="C188" s="8" t="s">
        <v>107</v>
      </c>
      <c r="D188" s="9" t="s">
        <v>108</v>
      </c>
      <c r="E188" s="8" t="s">
        <v>22</v>
      </c>
      <c r="F188" s="30" t="s">
        <v>290</v>
      </c>
      <c r="G188" s="33">
        <v>13322.7</v>
      </c>
      <c r="H188" s="33">
        <v>4001.1</v>
      </c>
      <c r="I188" s="33">
        <v>9321.6</v>
      </c>
      <c r="J188" s="7" t="s">
        <v>19</v>
      </c>
      <c r="K188" s="7" t="s">
        <v>19</v>
      </c>
      <c r="L188" s="11">
        <v>0</v>
      </c>
      <c r="M188" s="7" t="s">
        <v>19</v>
      </c>
      <c r="N188" s="7" t="s">
        <v>19</v>
      </c>
      <c r="O188" s="7" t="s">
        <v>19</v>
      </c>
      <c r="P188" s="12" t="s">
        <v>19</v>
      </c>
      <c r="Q188" s="7" t="s">
        <v>19</v>
      </c>
      <c r="R188" s="7" t="s">
        <v>19</v>
      </c>
      <c r="U188" s="13"/>
      <c r="V188" s="14"/>
    </row>
    <row r="189" spans="1:22" ht="13.5" customHeight="1" x14ac:dyDescent="0.3">
      <c r="A189" s="7" t="s">
        <v>19</v>
      </c>
      <c r="B189" s="8" t="s">
        <v>20</v>
      </c>
      <c r="C189" s="8" t="s">
        <v>107</v>
      </c>
      <c r="D189" s="9" t="s">
        <v>108</v>
      </c>
      <c r="E189" s="8" t="s">
        <v>43</v>
      </c>
      <c r="F189" s="30" t="s">
        <v>291</v>
      </c>
      <c r="G189" s="33">
        <v>13446.39</v>
      </c>
      <c r="H189" s="33">
        <v>3001.19</v>
      </c>
      <c r="I189" s="33">
        <v>10445.200000000001</v>
      </c>
      <c r="J189" s="7" t="s">
        <v>19</v>
      </c>
      <c r="K189" s="7" t="s">
        <v>19</v>
      </c>
      <c r="L189" s="11">
        <v>123.69</v>
      </c>
      <c r="M189" s="7" t="s">
        <v>19</v>
      </c>
      <c r="N189" s="7" t="s">
        <v>19</v>
      </c>
      <c r="O189" s="7" t="s">
        <v>19</v>
      </c>
      <c r="P189" s="12" t="s">
        <v>19</v>
      </c>
      <c r="Q189" s="7" t="s">
        <v>19</v>
      </c>
      <c r="R189" s="7" t="s">
        <v>19</v>
      </c>
      <c r="U189" s="13"/>
      <c r="V189" s="14"/>
    </row>
    <row r="190" spans="1:22" ht="13.5" customHeight="1" x14ac:dyDescent="0.3">
      <c r="A190" s="7" t="s">
        <v>19</v>
      </c>
      <c r="B190" s="8" t="s">
        <v>20</v>
      </c>
      <c r="C190" s="8" t="s">
        <v>65</v>
      </c>
      <c r="D190" s="9" t="s">
        <v>66</v>
      </c>
      <c r="E190" s="8" t="s">
        <v>67</v>
      </c>
      <c r="F190" s="30" t="s">
        <v>292</v>
      </c>
      <c r="G190" s="33">
        <v>20410</v>
      </c>
      <c r="H190" s="33">
        <v>5060.8</v>
      </c>
      <c r="I190" s="33">
        <v>15349.2</v>
      </c>
      <c r="J190" s="7" t="s">
        <v>19</v>
      </c>
      <c r="K190" s="7" t="s">
        <v>19</v>
      </c>
      <c r="L190" s="11">
        <v>0</v>
      </c>
      <c r="M190" s="7" t="s">
        <v>19</v>
      </c>
      <c r="N190" s="7" t="s">
        <v>19</v>
      </c>
      <c r="O190" s="7" t="s">
        <v>19</v>
      </c>
      <c r="P190" s="12" t="s">
        <v>19</v>
      </c>
      <c r="Q190" s="7" t="s">
        <v>19</v>
      </c>
      <c r="R190" s="7" t="s">
        <v>19</v>
      </c>
      <c r="U190" s="13"/>
      <c r="V190" s="14"/>
    </row>
    <row r="191" spans="1:22" ht="13.5" customHeight="1" x14ac:dyDescent="0.3">
      <c r="A191" s="7" t="s">
        <v>19</v>
      </c>
      <c r="B191" s="8" t="s">
        <v>20</v>
      </c>
      <c r="C191" s="8" t="s">
        <v>107</v>
      </c>
      <c r="D191" s="9" t="s">
        <v>108</v>
      </c>
      <c r="E191" s="8" t="s">
        <v>22</v>
      </c>
      <c r="F191" s="30" t="s">
        <v>293</v>
      </c>
      <c r="G191" s="33">
        <v>13322.7</v>
      </c>
      <c r="H191" s="33">
        <v>2999.1</v>
      </c>
      <c r="I191" s="33">
        <v>10323.6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12" t="s">
        <v>19</v>
      </c>
      <c r="Q191" s="7" t="s">
        <v>19</v>
      </c>
      <c r="R191" s="7" t="s">
        <v>19</v>
      </c>
      <c r="U191" s="13"/>
      <c r="V191" s="14"/>
    </row>
    <row r="192" spans="1:22" ht="13.5" customHeight="1" x14ac:dyDescent="0.3">
      <c r="A192" s="7" t="s">
        <v>19</v>
      </c>
      <c r="B192" s="8" t="s">
        <v>69</v>
      </c>
      <c r="C192" s="8" t="s">
        <v>21</v>
      </c>
      <c r="D192" s="9" t="s">
        <v>762</v>
      </c>
      <c r="E192" s="8" t="s">
        <v>22</v>
      </c>
      <c r="F192" s="30" t="s">
        <v>294</v>
      </c>
      <c r="G192" s="33">
        <v>15025.35</v>
      </c>
      <c r="H192" s="33">
        <v>4886.3500000000004</v>
      </c>
      <c r="I192" s="33">
        <v>10139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12" t="s">
        <v>19</v>
      </c>
      <c r="Q192" s="7" t="s">
        <v>19</v>
      </c>
      <c r="R192" s="7" t="s">
        <v>19</v>
      </c>
      <c r="U192" s="13"/>
      <c r="V192" s="14"/>
    </row>
    <row r="193" spans="1:22" ht="13.5" customHeight="1" x14ac:dyDescent="0.3">
      <c r="A193" s="7" t="s">
        <v>19</v>
      </c>
      <c r="B193" s="8" t="s">
        <v>69</v>
      </c>
      <c r="C193" s="8" t="s">
        <v>295</v>
      </c>
      <c r="D193" s="9" t="s">
        <v>296</v>
      </c>
      <c r="E193" s="8" t="s">
        <v>97</v>
      </c>
      <c r="F193" s="30" t="s">
        <v>297</v>
      </c>
      <c r="G193" s="33">
        <v>18592.3</v>
      </c>
      <c r="H193" s="33">
        <v>8008.9</v>
      </c>
      <c r="I193" s="33">
        <v>10583.4</v>
      </c>
      <c r="J193" s="7" t="s">
        <v>19</v>
      </c>
      <c r="K193" s="7" t="s">
        <v>19</v>
      </c>
      <c r="L193" s="11">
        <v>0</v>
      </c>
      <c r="M193" s="7" t="s">
        <v>19</v>
      </c>
      <c r="N193" s="7" t="s">
        <v>19</v>
      </c>
      <c r="O193" s="7" t="s">
        <v>19</v>
      </c>
      <c r="P193" s="12" t="s">
        <v>19</v>
      </c>
      <c r="Q193" s="7" t="s">
        <v>19</v>
      </c>
      <c r="R193" s="7" t="s">
        <v>19</v>
      </c>
      <c r="U193" s="13"/>
      <c r="V193" s="14"/>
    </row>
    <row r="194" spans="1:22" ht="13.5" customHeight="1" x14ac:dyDescent="0.3">
      <c r="A194" s="7" t="s">
        <v>19</v>
      </c>
      <c r="B194" s="8" t="s">
        <v>20</v>
      </c>
      <c r="C194" s="8" t="s">
        <v>37</v>
      </c>
      <c r="D194" s="9" t="s">
        <v>38</v>
      </c>
      <c r="E194" s="8" t="s">
        <v>86</v>
      </c>
      <c r="F194" s="30" t="s">
        <v>298</v>
      </c>
      <c r="G194" s="33">
        <v>28032.65</v>
      </c>
      <c r="H194" s="33">
        <v>7330.45</v>
      </c>
      <c r="I194" s="33">
        <v>20702.2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 t="s">
        <v>19</v>
      </c>
      <c r="Q194" s="7" t="s">
        <v>19</v>
      </c>
      <c r="R194" s="7" t="s">
        <v>19</v>
      </c>
      <c r="U194" s="13"/>
      <c r="V194" s="14"/>
    </row>
    <row r="195" spans="1:22" ht="13.5" customHeight="1" x14ac:dyDescent="0.3">
      <c r="A195" s="7" t="s">
        <v>19</v>
      </c>
      <c r="B195" s="8" t="s">
        <v>20</v>
      </c>
      <c r="C195" s="8" t="s">
        <v>107</v>
      </c>
      <c r="D195" s="9" t="s">
        <v>108</v>
      </c>
      <c r="E195" s="8" t="s">
        <v>45</v>
      </c>
      <c r="F195" s="30" t="s">
        <v>299</v>
      </c>
      <c r="G195" s="33">
        <v>13322.7</v>
      </c>
      <c r="H195" s="33">
        <v>2999.1</v>
      </c>
      <c r="I195" s="33">
        <v>10323.6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19</v>
      </c>
      <c r="Q195" s="7" t="s">
        <v>19</v>
      </c>
      <c r="R195" s="7" t="s">
        <v>19</v>
      </c>
      <c r="U195" s="13"/>
      <c r="V195" s="14"/>
    </row>
    <row r="196" spans="1:22" ht="13.5" customHeight="1" x14ac:dyDescent="0.3">
      <c r="A196" s="7" t="s">
        <v>19</v>
      </c>
      <c r="B196" s="8" t="s">
        <v>20</v>
      </c>
      <c r="C196" s="8" t="s">
        <v>107</v>
      </c>
      <c r="D196" s="9" t="s">
        <v>108</v>
      </c>
      <c r="E196" s="8" t="s">
        <v>22</v>
      </c>
      <c r="F196" s="30" t="s">
        <v>300</v>
      </c>
      <c r="G196" s="33">
        <v>13322.7</v>
      </c>
      <c r="H196" s="33">
        <v>4234.8999999999996</v>
      </c>
      <c r="I196" s="33">
        <v>9087.7999999999993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12" t="s">
        <v>19</v>
      </c>
      <c r="Q196" s="7" t="s">
        <v>19</v>
      </c>
      <c r="R196" s="7" t="s">
        <v>19</v>
      </c>
      <c r="U196" s="13"/>
      <c r="V196" s="14"/>
    </row>
    <row r="197" spans="1:22" ht="13.5" customHeight="1" x14ac:dyDescent="0.3">
      <c r="A197" s="7" t="s">
        <v>19</v>
      </c>
      <c r="B197" s="8" t="s">
        <v>20</v>
      </c>
      <c r="C197" s="8" t="s">
        <v>107</v>
      </c>
      <c r="D197" s="9" t="s">
        <v>108</v>
      </c>
      <c r="E197" s="8" t="s">
        <v>22</v>
      </c>
      <c r="F197" s="30" t="s">
        <v>301</v>
      </c>
      <c r="G197" s="33">
        <v>13322.7</v>
      </c>
      <c r="H197" s="33">
        <v>5453.9</v>
      </c>
      <c r="I197" s="33">
        <v>7868.8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 t="s">
        <v>19</v>
      </c>
      <c r="Q197" s="7" t="s">
        <v>19</v>
      </c>
      <c r="R197" s="7" t="s">
        <v>19</v>
      </c>
      <c r="U197" s="13"/>
      <c r="V197" s="14"/>
    </row>
    <row r="198" spans="1:22" ht="13.5" customHeight="1" x14ac:dyDescent="0.3">
      <c r="A198" s="7" t="s">
        <v>19</v>
      </c>
      <c r="B198" s="8" t="s">
        <v>20</v>
      </c>
      <c r="C198" s="8" t="s">
        <v>107</v>
      </c>
      <c r="D198" s="9" t="s">
        <v>108</v>
      </c>
      <c r="E198" s="8" t="s">
        <v>22</v>
      </c>
      <c r="F198" s="30" t="s">
        <v>302</v>
      </c>
      <c r="G198" s="33">
        <v>13322.7</v>
      </c>
      <c r="H198" s="33">
        <v>4234.8999999999996</v>
      </c>
      <c r="I198" s="33">
        <v>9087.7999999999993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19</v>
      </c>
      <c r="Q198" s="7" t="s">
        <v>19</v>
      </c>
      <c r="R198" s="7" t="s">
        <v>19</v>
      </c>
      <c r="U198" s="13"/>
      <c r="V198" s="14"/>
    </row>
    <row r="199" spans="1:22" ht="13.5" customHeight="1" x14ac:dyDescent="0.3">
      <c r="A199" s="7" t="s">
        <v>19</v>
      </c>
      <c r="B199" s="8" t="s">
        <v>20</v>
      </c>
      <c r="C199" s="8" t="s">
        <v>37</v>
      </c>
      <c r="D199" s="9" t="s">
        <v>38</v>
      </c>
      <c r="E199" s="8" t="s">
        <v>41</v>
      </c>
      <c r="F199" s="30" t="s">
        <v>303</v>
      </c>
      <c r="G199" s="33">
        <v>28032.65</v>
      </c>
      <c r="H199" s="33">
        <v>7330.45</v>
      </c>
      <c r="I199" s="33">
        <v>20702.2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12" t="s">
        <v>19</v>
      </c>
      <c r="Q199" s="7" t="s">
        <v>19</v>
      </c>
      <c r="R199" s="7" t="s">
        <v>19</v>
      </c>
      <c r="U199" s="13"/>
      <c r="V199" s="14"/>
    </row>
    <row r="200" spans="1:22" ht="13.5" customHeight="1" x14ac:dyDescent="0.3">
      <c r="A200" s="7" t="s">
        <v>19</v>
      </c>
      <c r="B200" s="8" t="s">
        <v>20</v>
      </c>
      <c r="C200" s="8" t="s">
        <v>107</v>
      </c>
      <c r="D200" s="9" t="s">
        <v>108</v>
      </c>
      <c r="E200" s="8" t="s">
        <v>22</v>
      </c>
      <c r="F200" s="30" t="s">
        <v>304</v>
      </c>
      <c r="G200" s="33">
        <v>13446.39</v>
      </c>
      <c r="H200" s="33">
        <v>3001.19</v>
      </c>
      <c r="I200" s="33">
        <v>10445.200000000001</v>
      </c>
      <c r="J200" s="7" t="s">
        <v>19</v>
      </c>
      <c r="K200" s="7" t="s">
        <v>19</v>
      </c>
      <c r="L200" s="11">
        <v>123.69</v>
      </c>
      <c r="M200" s="7" t="s">
        <v>19</v>
      </c>
      <c r="N200" s="7" t="s">
        <v>19</v>
      </c>
      <c r="O200" s="7" t="s">
        <v>19</v>
      </c>
      <c r="P200" s="12" t="s">
        <v>19</v>
      </c>
      <c r="Q200" s="7" t="s">
        <v>19</v>
      </c>
      <c r="R200" s="7" t="s">
        <v>19</v>
      </c>
      <c r="U200" s="13"/>
      <c r="V200" s="14"/>
    </row>
    <row r="201" spans="1:22" ht="13.5" customHeight="1" x14ac:dyDescent="0.3">
      <c r="A201" s="7" t="s">
        <v>19</v>
      </c>
      <c r="B201" s="8" t="s">
        <v>20</v>
      </c>
      <c r="C201" s="8" t="s">
        <v>107</v>
      </c>
      <c r="D201" s="9" t="s">
        <v>108</v>
      </c>
      <c r="E201" s="8" t="s">
        <v>22</v>
      </c>
      <c r="F201" s="30" t="s">
        <v>305</v>
      </c>
      <c r="G201" s="33">
        <v>13322.7</v>
      </c>
      <c r="H201" s="33">
        <v>5161.8999999999996</v>
      </c>
      <c r="I201" s="33">
        <v>8160.8</v>
      </c>
      <c r="J201" s="7" t="s">
        <v>19</v>
      </c>
      <c r="K201" s="7" t="s">
        <v>19</v>
      </c>
      <c r="L201" s="11">
        <v>0</v>
      </c>
      <c r="M201" s="7" t="s">
        <v>19</v>
      </c>
      <c r="N201" s="7" t="s">
        <v>19</v>
      </c>
      <c r="O201" s="7" t="s">
        <v>19</v>
      </c>
      <c r="P201" s="12" t="s">
        <v>19</v>
      </c>
      <c r="Q201" s="7" t="s">
        <v>19</v>
      </c>
      <c r="R201" s="7" t="s">
        <v>19</v>
      </c>
      <c r="U201" s="13"/>
      <c r="V201" s="14"/>
    </row>
    <row r="202" spans="1:22" ht="13.5" customHeight="1" x14ac:dyDescent="0.3">
      <c r="A202" s="7" t="s">
        <v>19</v>
      </c>
      <c r="B202" s="8" t="s">
        <v>20</v>
      </c>
      <c r="C202" s="8" t="s">
        <v>107</v>
      </c>
      <c r="D202" s="9" t="s">
        <v>108</v>
      </c>
      <c r="E202" s="8" t="s">
        <v>22</v>
      </c>
      <c r="F202" s="30" t="s">
        <v>306</v>
      </c>
      <c r="G202" s="33">
        <v>13322.7</v>
      </c>
      <c r="H202" s="33">
        <v>5499.1</v>
      </c>
      <c r="I202" s="33">
        <v>7823.6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 t="s">
        <v>19</v>
      </c>
      <c r="Q202" s="7" t="s">
        <v>19</v>
      </c>
      <c r="R202" s="7" t="s">
        <v>19</v>
      </c>
      <c r="U202" s="13"/>
      <c r="V202" s="14"/>
    </row>
    <row r="203" spans="1:22" ht="13.5" customHeight="1" x14ac:dyDescent="0.3">
      <c r="A203" s="7" t="s">
        <v>19</v>
      </c>
      <c r="B203" s="8" t="s">
        <v>20</v>
      </c>
      <c r="C203" s="8" t="s">
        <v>107</v>
      </c>
      <c r="D203" s="9" t="s">
        <v>108</v>
      </c>
      <c r="E203" s="8" t="s">
        <v>22</v>
      </c>
      <c r="F203" s="30" t="s">
        <v>307</v>
      </c>
      <c r="G203" s="33">
        <v>16326.25</v>
      </c>
      <c r="H203" s="33">
        <v>3500.45</v>
      </c>
      <c r="I203" s="33">
        <v>12825.8</v>
      </c>
      <c r="J203" s="7" t="s">
        <v>19</v>
      </c>
      <c r="K203" s="7" t="s">
        <v>19</v>
      </c>
      <c r="L203" s="11">
        <v>123.69</v>
      </c>
      <c r="M203" s="7" t="s">
        <v>19</v>
      </c>
      <c r="N203" s="7" t="s">
        <v>19</v>
      </c>
      <c r="O203" s="7" t="s">
        <v>19</v>
      </c>
      <c r="P203" s="12" t="s">
        <v>19</v>
      </c>
      <c r="Q203" s="7" t="s">
        <v>19</v>
      </c>
      <c r="R203" s="7" t="s">
        <v>19</v>
      </c>
      <c r="U203" s="13"/>
      <c r="V203" s="14"/>
    </row>
    <row r="204" spans="1:22" ht="13.5" customHeight="1" x14ac:dyDescent="0.3">
      <c r="A204" s="7" t="s">
        <v>19</v>
      </c>
      <c r="B204" s="8" t="s">
        <v>243</v>
      </c>
      <c r="C204" s="8" t="s">
        <v>37</v>
      </c>
      <c r="D204" s="9" t="s">
        <v>38</v>
      </c>
      <c r="E204" s="8" t="s">
        <v>22</v>
      </c>
      <c r="F204" s="30" t="s">
        <v>308</v>
      </c>
      <c r="G204" s="33">
        <v>28032.65</v>
      </c>
      <c r="H204" s="33">
        <v>7330.65</v>
      </c>
      <c r="I204" s="33">
        <v>20702</v>
      </c>
      <c r="J204" s="7" t="s">
        <v>19</v>
      </c>
      <c r="K204" s="7" t="s">
        <v>19</v>
      </c>
      <c r="L204" s="11">
        <v>0</v>
      </c>
      <c r="M204" s="7" t="s">
        <v>19</v>
      </c>
      <c r="N204" s="7" t="s">
        <v>19</v>
      </c>
      <c r="O204" s="7" t="s">
        <v>19</v>
      </c>
      <c r="P204" s="12" t="s">
        <v>19</v>
      </c>
      <c r="Q204" s="7" t="s">
        <v>19</v>
      </c>
      <c r="R204" s="7" t="s">
        <v>19</v>
      </c>
      <c r="U204" s="13"/>
      <c r="V204" s="14"/>
    </row>
    <row r="205" spans="1:22" ht="13.5" customHeight="1" x14ac:dyDescent="0.3">
      <c r="A205" s="7" t="s">
        <v>19</v>
      </c>
      <c r="B205" s="8" t="s">
        <v>20</v>
      </c>
      <c r="C205" s="8" t="s">
        <v>58</v>
      </c>
      <c r="D205" s="9" t="s">
        <v>59</v>
      </c>
      <c r="E205" s="8" t="s">
        <v>132</v>
      </c>
      <c r="F205" s="30" t="s">
        <v>309</v>
      </c>
      <c r="G205" s="33">
        <v>9889.98</v>
      </c>
      <c r="H205" s="33">
        <v>4152.9799999999996</v>
      </c>
      <c r="I205" s="33">
        <v>5737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12" t="s">
        <v>19</v>
      </c>
      <c r="Q205" s="7" t="s">
        <v>19</v>
      </c>
      <c r="R205" s="7" t="s">
        <v>19</v>
      </c>
      <c r="U205" s="13"/>
      <c r="V205" s="14"/>
    </row>
    <row r="206" spans="1:22" ht="13.5" customHeight="1" x14ac:dyDescent="0.3">
      <c r="A206" s="7" t="s">
        <v>19</v>
      </c>
      <c r="B206" s="8" t="s">
        <v>20</v>
      </c>
      <c r="C206" s="8" t="s">
        <v>37</v>
      </c>
      <c r="D206" s="9" t="s">
        <v>38</v>
      </c>
      <c r="E206" s="8" t="s">
        <v>125</v>
      </c>
      <c r="F206" s="30" t="s">
        <v>310</v>
      </c>
      <c r="G206" s="33">
        <v>28032.65</v>
      </c>
      <c r="H206" s="33">
        <v>7330.65</v>
      </c>
      <c r="I206" s="33">
        <v>20702</v>
      </c>
      <c r="J206" s="7" t="s">
        <v>19</v>
      </c>
      <c r="K206" s="7" t="s">
        <v>19</v>
      </c>
      <c r="L206" s="11">
        <v>0</v>
      </c>
      <c r="M206" s="7" t="s">
        <v>19</v>
      </c>
      <c r="N206" s="7" t="s">
        <v>19</v>
      </c>
      <c r="O206" s="7" t="s">
        <v>19</v>
      </c>
      <c r="P206" s="12" t="s">
        <v>19</v>
      </c>
      <c r="Q206" s="7" t="s">
        <v>19</v>
      </c>
      <c r="R206" s="7" t="s">
        <v>19</v>
      </c>
      <c r="U206" s="13"/>
      <c r="V206" s="14"/>
    </row>
    <row r="207" spans="1:22" ht="13.5" customHeight="1" x14ac:dyDescent="0.3">
      <c r="A207" s="7" t="s">
        <v>19</v>
      </c>
      <c r="B207" s="8" t="s">
        <v>20</v>
      </c>
      <c r="C207" s="8" t="s">
        <v>107</v>
      </c>
      <c r="D207" s="9" t="s">
        <v>108</v>
      </c>
      <c r="E207" s="8" t="s">
        <v>125</v>
      </c>
      <c r="F207" s="30" t="s">
        <v>311</v>
      </c>
      <c r="G207" s="33">
        <v>13570.08</v>
      </c>
      <c r="H207" s="33">
        <v>4634.88</v>
      </c>
      <c r="I207" s="33">
        <v>8935.2000000000007</v>
      </c>
      <c r="J207" s="7" t="s">
        <v>19</v>
      </c>
      <c r="K207" s="7" t="s">
        <v>19</v>
      </c>
      <c r="L207" s="11">
        <v>247.38</v>
      </c>
      <c r="M207" s="7" t="s">
        <v>19</v>
      </c>
      <c r="N207" s="7" t="s">
        <v>19</v>
      </c>
      <c r="O207" s="7" t="s">
        <v>19</v>
      </c>
      <c r="P207" s="12" t="s">
        <v>19</v>
      </c>
      <c r="Q207" s="7" t="s">
        <v>19</v>
      </c>
      <c r="R207" s="7" t="s">
        <v>19</v>
      </c>
      <c r="U207" s="13"/>
      <c r="V207" s="14"/>
    </row>
    <row r="208" spans="1:22" ht="13.5" customHeight="1" x14ac:dyDescent="0.3">
      <c r="A208" s="7" t="s">
        <v>19</v>
      </c>
      <c r="B208" s="8" t="s">
        <v>20</v>
      </c>
      <c r="C208" s="8" t="s">
        <v>107</v>
      </c>
      <c r="D208" s="9" t="s">
        <v>108</v>
      </c>
      <c r="E208" s="8" t="s">
        <v>22</v>
      </c>
      <c r="F208" s="30" t="s">
        <v>312</v>
      </c>
      <c r="G208" s="33">
        <v>13322.7</v>
      </c>
      <c r="H208" s="33">
        <v>2999.1</v>
      </c>
      <c r="I208" s="33">
        <v>10323.6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19</v>
      </c>
      <c r="Q208" s="7" t="s">
        <v>19</v>
      </c>
      <c r="R208" s="7" t="s">
        <v>19</v>
      </c>
      <c r="U208" s="13"/>
      <c r="V208" s="14"/>
    </row>
    <row r="209" spans="1:22" ht="13.5" customHeight="1" x14ac:dyDescent="0.3">
      <c r="A209" s="7" t="s">
        <v>19</v>
      </c>
      <c r="B209" s="8" t="s">
        <v>28</v>
      </c>
      <c r="C209" s="8" t="s">
        <v>58</v>
      </c>
      <c r="D209" s="9" t="s">
        <v>83</v>
      </c>
      <c r="E209" s="8" t="s">
        <v>52</v>
      </c>
      <c r="F209" s="30" t="s">
        <v>313</v>
      </c>
      <c r="G209" s="33">
        <v>12115.5</v>
      </c>
      <c r="H209" s="33">
        <v>2716.5</v>
      </c>
      <c r="I209" s="33">
        <v>9399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19</v>
      </c>
      <c r="Q209" s="7" t="s">
        <v>19</v>
      </c>
      <c r="R209" s="7" t="s">
        <v>19</v>
      </c>
      <c r="U209" s="13"/>
      <c r="V209" s="14"/>
    </row>
    <row r="210" spans="1:22" ht="13.5" customHeight="1" x14ac:dyDescent="0.3">
      <c r="A210" s="7" t="s">
        <v>19</v>
      </c>
      <c r="B210" s="8" t="s">
        <v>20</v>
      </c>
      <c r="C210" s="8" t="s">
        <v>58</v>
      </c>
      <c r="D210" s="9" t="s">
        <v>59</v>
      </c>
      <c r="E210" s="8" t="s">
        <v>314</v>
      </c>
      <c r="F210" s="30" t="s">
        <v>315</v>
      </c>
      <c r="G210" s="33">
        <v>11889.98</v>
      </c>
      <c r="H210" s="33">
        <v>4857.9799999999996</v>
      </c>
      <c r="I210" s="33">
        <v>7032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19</v>
      </c>
      <c r="Q210" s="7" t="s">
        <v>19</v>
      </c>
      <c r="R210" s="7" t="s">
        <v>19</v>
      </c>
      <c r="U210" s="13"/>
      <c r="V210" s="14"/>
    </row>
    <row r="211" spans="1:22" ht="13.5" customHeight="1" x14ac:dyDescent="0.3">
      <c r="A211" s="7" t="s">
        <v>19</v>
      </c>
      <c r="B211" s="8" t="s">
        <v>20</v>
      </c>
      <c r="C211" s="8" t="s">
        <v>107</v>
      </c>
      <c r="D211" s="9" t="s">
        <v>108</v>
      </c>
      <c r="E211" s="8" t="s">
        <v>22</v>
      </c>
      <c r="F211" s="30" t="s">
        <v>316</v>
      </c>
      <c r="G211" s="33">
        <v>13322.7</v>
      </c>
      <c r="H211" s="33">
        <v>2998.9</v>
      </c>
      <c r="I211" s="33">
        <v>10323.799999999999</v>
      </c>
      <c r="J211" s="7" t="s">
        <v>19</v>
      </c>
      <c r="K211" s="7" t="s">
        <v>19</v>
      </c>
      <c r="L211" s="11">
        <v>0</v>
      </c>
      <c r="M211" s="7" t="s">
        <v>19</v>
      </c>
      <c r="N211" s="7" t="s">
        <v>19</v>
      </c>
      <c r="O211" s="7" t="s">
        <v>19</v>
      </c>
      <c r="P211" s="12" t="s">
        <v>19</v>
      </c>
      <c r="Q211" s="7" t="s">
        <v>19</v>
      </c>
      <c r="R211" s="7" t="s">
        <v>19</v>
      </c>
      <c r="U211" s="13"/>
      <c r="V211" s="14"/>
    </row>
    <row r="212" spans="1:22" ht="13.5" customHeight="1" x14ac:dyDescent="0.3">
      <c r="A212" s="7" t="s">
        <v>19</v>
      </c>
      <c r="B212" s="8" t="s">
        <v>69</v>
      </c>
      <c r="C212" s="8" t="s">
        <v>21</v>
      </c>
      <c r="D212" s="9" t="s">
        <v>762</v>
      </c>
      <c r="E212" s="8" t="s">
        <v>249</v>
      </c>
      <c r="F212" s="30" t="s">
        <v>317</v>
      </c>
      <c r="G212" s="33">
        <v>15025.35</v>
      </c>
      <c r="H212" s="33">
        <v>3459.35</v>
      </c>
      <c r="I212" s="33">
        <v>11566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19</v>
      </c>
      <c r="Q212" s="7" t="s">
        <v>19</v>
      </c>
      <c r="R212" s="7" t="s">
        <v>19</v>
      </c>
      <c r="U212" s="13"/>
      <c r="V212" s="14"/>
    </row>
    <row r="213" spans="1:22" ht="13.5" customHeight="1" x14ac:dyDescent="0.3">
      <c r="A213" s="7" t="s">
        <v>19</v>
      </c>
      <c r="B213" s="8" t="s">
        <v>20</v>
      </c>
      <c r="C213" s="8" t="s">
        <v>107</v>
      </c>
      <c r="D213" s="9" t="s">
        <v>108</v>
      </c>
      <c r="E213" s="8" t="s">
        <v>22</v>
      </c>
      <c r="F213" s="30" t="s">
        <v>318</v>
      </c>
      <c r="G213" s="33">
        <v>13322.7</v>
      </c>
      <c r="H213" s="33">
        <v>5697.9</v>
      </c>
      <c r="I213" s="33">
        <v>7624.8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 t="s">
        <v>19</v>
      </c>
      <c r="Q213" s="7" t="s">
        <v>19</v>
      </c>
      <c r="R213" s="7" t="s">
        <v>19</v>
      </c>
      <c r="U213" s="13"/>
      <c r="V213" s="14"/>
    </row>
    <row r="214" spans="1:22" ht="13.5" customHeight="1" x14ac:dyDescent="0.3">
      <c r="A214" s="7" t="s">
        <v>19</v>
      </c>
      <c r="B214" s="8" t="s">
        <v>20</v>
      </c>
      <c r="C214" s="8" t="s">
        <v>107</v>
      </c>
      <c r="D214" s="9" t="s">
        <v>108</v>
      </c>
      <c r="E214" s="8" t="s">
        <v>22</v>
      </c>
      <c r="F214" s="30" t="s">
        <v>319</v>
      </c>
      <c r="G214" s="33">
        <v>13322.7</v>
      </c>
      <c r="H214" s="33">
        <v>2998.9</v>
      </c>
      <c r="I214" s="33">
        <v>10323.799999999999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12" t="s">
        <v>19</v>
      </c>
      <c r="Q214" s="7" t="s">
        <v>19</v>
      </c>
      <c r="R214" s="7" t="s">
        <v>19</v>
      </c>
      <c r="U214" s="13"/>
      <c r="V214" s="14"/>
    </row>
    <row r="215" spans="1:22" ht="13.5" customHeight="1" x14ac:dyDescent="0.3">
      <c r="A215" s="7" t="s">
        <v>19</v>
      </c>
      <c r="B215" s="8" t="s">
        <v>20</v>
      </c>
      <c r="C215" s="8" t="s">
        <v>320</v>
      </c>
      <c r="D215" s="9" t="s">
        <v>321</v>
      </c>
      <c r="E215" s="8" t="s">
        <v>261</v>
      </c>
      <c r="F215" s="30" t="s">
        <v>322</v>
      </c>
      <c r="G215" s="33">
        <v>12845.5</v>
      </c>
      <c r="H215" s="33">
        <v>2954.3</v>
      </c>
      <c r="I215" s="33">
        <v>9891.2000000000007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12" t="s">
        <v>19</v>
      </c>
      <c r="Q215" s="7" t="s">
        <v>19</v>
      </c>
      <c r="R215" s="7" t="s">
        <v>19</v>
      </c>
      <c r="U215" s="13"/>
      <c r="V215" s="14"/>
    </row>
    <row r="216" spans="1:22" ht="13.5" customHeight="1" x14ac:dyDescent="0.3">
      <c r="A216" s="7" t="s">
        <v>19</v>
      </c>
      <c r="B216" s="8" t="s">
        <v>20</v>
      </c>
      <c r="C216" s="8" t="s">
        <v>39</v>
      </c>
      <c r="D216" s="9" t="s">
        <v>40</v>
      </c>
      <c r="E216" s="8" t="s">
        <v>41</v>
      </c>
      <c r="F216" s="30" t="s">
        <v>323</v>
      </c>
      <c r="G216" s="33">
        <v>13086.3</v>
      </c>
      <c r="H216" s="33">
        <v>3001.5</v>
      </c>
      <c r="I216" s="33">
        <v>10084.799999999999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19</v>
      </c>
      <c r="Q216" s="7" t="s">
        <v>19</v>
      </c>
      <c r="R216" s="7" t="s">
        <v>19</v>
      </c>
      <c r="U216" s="13"/>
      <c r="V216" s="14"/>
    </row>
    <row r="217" spans="1:22" ht="13.5" customHeight="1" x14ac:dyDescent="0.3">
      <c r="A217" s="7" t="s">
        <v>19</v>
      </c>
      <c r="B217" s="8" t="s">
        <v>69</v>
      </c>
      <c r="C217" s="8" t="s">
        <v>37</v>
      </c>
      <c r="D217" s="9" t="s">
        <v>38</v>
      </c>
      <c r="E217" s="8" t="s">
        <v>43</v>
      </c>
      <c r="F217" s="30" t="s">
        <v>324</v>
      </c>
      <c r="G217" s="33">
        <v>28032.65</v>
      </c>
      <c r="H217" s="33">
        <v>7330.45</v>
      </c>
      <c r="I217" s="33">
        <v>20702.2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12" t="s">
        <v>19</v>
      </c>
      <c r="Q217" s="7" t="s">
        <v>19</v>
      </c>
      <c r="R217" s="7" t="s">
        <v>19</v>
      </c>
      <c r="U217" s="13"/>
      <c r="V217" s="14"/>
    </row>
    <row r="218" spans="1:22" ht="13.5" customHeight="1" x14ac:dyDescent="0.3">
      <c r="A218" s="7" t="s">
        <v>19</v>
      </c>
      <c r="B218" s="8" t="s">
        <v>20</v>
      </c>
      <c r="C218" s="8" t="s">
        <v>37</v>
      </c>
      <c r="D218" s="9" t="s">
        <v>38</v>
      </c>
      <c r="E218" s="8" t="s">
        <v>22</v>
      </c>
      <c r="F218" s="30" t="s">
        <v>325</v>
      </c>
      <c r="G218" s="33">
        <v>28032.65</v>
      </c>
      <c r="H218" s="33">
        <v>7330.45</v>
      </c>
      <c r="I218" s="33">
        <v>20702.2</v>
      </c>
      <c r="J218" s="7" t="s">
        <v>19</v>
      </c>
      <c r="K218" s="7" t="s">
        <v>19</v>
      </c>
      <c r="L218" s="11">
        <v>0</v>
      </c>
      <c r="M218" s="7" t="s">
        <v>19</v>
      </c>
      <c r="N218" s="7" t="s">
        <v>19</v>
      </c>
      <c r="O218" s="7" t="s">
        <v>19</v>
      </c>
      <c r="P218" s="12" t="s">
        <v>19</v>
      </c>
      <c r="Q218" s="7" t="s">
        <v>19</v>
      </c>
      <c r="R218" s="7" t="s">
        <v>19</v>
      </c>
      <c r="U218" s="13"/>
      <c r="V218" s="14"/>
    </row>
    <row r="219" spans="1:22" ht="13.5" customHeight="1" x14ac:dyDescent="0.3">
      <c r="A219" s="7" t="s">
        <v>19</v>
      </c>
      <c r="B219" s="8" t="s">
        <v>20</v>
      </c>
      <c r="C219" s="8" t="s">
        <v>107</v>
      </c>
      <c r="D219" s="9" t="s">
        <v>108</v>
      </c>
      <c r="E219" s="8" t="s">
        <v>22</v>
      </c>
      <c r="F219" s="30" t="s">
        <v>326</v>
      </c>
      <c r="G219" s="33">
        <v>13322.7</v>
      </c>
      <c r="H219" s="33">
        <v>2643.5</v>
      </c>
      <c r="I219" s="33">
        <v>10679.2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19</v>
      </c>
      <c r="Q219" s="7" t="s">
        <v>19</v>
      </c>
      <c r="R219" s="7" t="s">
        <v>19</v>
      </c>
      <c r="U219" s="13"/>
      <c r="V219" s="14"/>
    </row>
    <row r="220" spans="1:22" ht="13.5" customHeight="1" x14ac:dyDescent="0.3">
      <c r="A220" s="7" t="s">
        <v>19</v>
      </c>
      <c r="B220" s="8" t="s">
        <v>69</v>
      </c>
      <c r="C220" s="8" t="s">
        <v>37</v>
      </c>
      <c r="D220" s="9" t="s">
        <v>38</v>
      </c>
      <c r="E220" s="8" t="s">
        <v>158</v>
      </c>
      <c r="F220" s="30" t="s">
        <v>327</v>
      </c>
      <c r="G220" s="33">
        <v>28032.65</v>
      </c>
      <c r="H220" s="33">
        <v>6975.05</v>
      </c>
      <c r="I220" s="33">
        <v>21057.599999999999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19</v>
      </c>
      <c r="Q220" s="7" t="s">
        <v>19</v>
      </c>
      <c r="R220" s="7" t="s">
        <v>19</v>
      </c>
      <c r="U220" s="13"/>
      <c r="V220" s="14"/>
    </row>
    <row r="221" spans="1:22" ht="13.5" customHeight="1" x14ac:dyDescent="0.3">
      <c r="A221" s="7" t="s">
        <v>19</v>
      </c>
      <c r="B221" s="8" t="s">
        <v>20</v>
      </c>
      <c r="C221" s="8" t="s">
        <v>107</v>
      </c>
      <c r="D221" s="9" t="s">
        <v>108</v>
      </c>
      <c r="E221" s="8" t="s">
        <v>22</v>
      </c>
      <c r="F221" s="30" t="s">
        <v>328</v>
      </c>
      <c r="G221" s="33">
        <v>13558.84</v>
      </c>
      <c r="H221" s="33">
        <v>5700.24</v>
      </c>
      <c r="I221" s="33">
        <v>7858.6</v>
      </c>
      <c r="J221" s="7" t="s">
        <v>19</v>
      </c>
      <c r="K221" s="7" t="s">
        <v>19</v>
      </c>
      <c r="L221" s="11">
        <v>236.14000000000001</v>
      </c>
      <c r="M221" s="7" t="s">
        <v>19</v>
      </c>
      <c r="N221" s="7" t="s">
        <v>19</v>
      </c>
      <c r="O221" s="7" t="s">
        <v>19</v>
      </c>
      <c r="P221" s="12" t="s">
        <v>19</v>
      </c>
      <c r="Q221" s="7" t="s">
        <v>19</v>
      </c>
      <c r="R221" s="7" t="s">
        <v>19</v>
      </c>
      <c r="U221" s="13"/>
      <c r="V221" s="14"/>
    </row>
    <row r="222" spans="1:22" ht="13.5" customHeight="1" x14ac:dyDescent="0.3">
      <c r="A222" s="7" t="s">
        <v>19</v>
      </c>
      <c r="B222" s="8" t="s">
        <v>20</v>
      </c>
      <c r="C222" s="8" t="s">
        <v>107</v>
      </c>
      <c r="D222" s="9" t="s">
        <v>108</v>
      </c>
      <c r="E222" s="8" t="s">
        <v>22</v>
      </c>
      <c r="F222" s="30" t="s">
        <v>329</v>
      </c>
      <c r="G222" s="33">
        <v>13322.7</v>
      </c>
      <c r="H222" s="33">
        <v>2998.9</v>
      </c>
      <c r="I222" s="33">
        <v>10323.799999999999</v>
      </c>
      <c r="J222" s="7" t="s">
        <v>19</v>
      </c>
      <c r="K222" s="7" t="s">
        <v>19</v>
      </c>
      <c r="L222" s="11">
        <v>0</v>
      </c>
      <c r="M222" s="7" t="s">
        <v>19</v>
      </c>
      <c r="N222" s="7" t="s">
        <v>19</v>
      </c>
      <c r="O222" s="7" t="s">
        <v>19</v>
      </c>
      <c r="P222" s="12" t="s">
        <v>19</v>
      </c>
      <c r="Q222" s="7" t="s">
        <v>19</v>
      </c>
      <c r="R222" s="7" t="s">
        <v>19</v>
      </c>
      <c r="U222" s="13"/>
      <c r="V222" s="14"/>
    </row>
    <row r="223" spans="1:22" ht="13.5" customHeight="1" x14ac:dyDescent="0.3">
      <c r="A223" s="7" t="s">
        <v>19</v>
      </c>
      <c r="B223" s="8" t="s">
        <v>20</v>
      </c>
      <c r="C223" s="8" t="s">
        <v>107</v>
      </c>
      <c r="D223" s="9" t="s">
        <v>108</v>
      </c>
      <c r="E223" s="8" t="s">
        <v>22</v>
      </c>
      <c r="F223" s="30" t="s">
        <v>330</v>
      </c>
      <c r="G223" s="33">
        <v>13547.59</v>
      </c>
      <c r="H223" s="33">
        <v>3001.19</v>
      </c>
      <c r="I223" s="33">
        <v>10546.4</v>
      </c>
      <c r="J223" s="7" t="s">
        <v>19</v>
      </c>
      <c r="K223" s="7" t="s">
        <v>19</v>
      </c>
      <c r="L223" s="11">
        <v>224.89000000000001</v>
      </c>
      <c r="M223" s="7" t="s">
        <v>19</v>
      </c>
      <c r="N223" s="7" t="s">
        <v>19</v>
      </c>
      <c r="O223" s="7" t="s">
        <v>19</v>
      </c>
      <c r="P223" s="12" t="s">
        <v>19</v>
      </c>
      <c r="Q223" s="7" t="s">
        <v>19</v>
      </c>
      <c r="R223" s="7" t="s">
        <v>19</v>
      </c>
      <c r="U223" s="13"/>
      <c r="V223" s="14"/>
    </row>
    <row r="224" spans="1:22" ht="13.5" customHeight="1" x14ac:dyDescent="0.3">
      <c r="A224" s="7" t="s">
        <v>19</v>
      </c>
      <c r="B224" s="8" t="s">
        <v>20</v>
      </c>
      <c r="C224" s="8" t="s">
        <v>65</v>
      </c>
      <c r="D224" s="9" t="s">
        <v>66</v>
      </c>
      <c r="E224" s="8" t="s">
        <v>67</v>
      </c>
      <c r="F224" s="30" t="s">
        <v>331</v>
      </c>
      <c r="G224" s="33">
        <v>21332.55</v>
      </c>
      <c r="H224" s="33">
        <v>5277.95</v>
      </c>
      <c r="I224" s="33">
        <v>16054.6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19</v>
      </c>
      <c r="Q224" s="7" t="s">
        <v>19</v>
      </c>
      <c r="R224" s="7" t="s">
        <v>19</v>
      </c>
      <c r="U224" s="13"/>
      <c r="V224" s="14"/>
    </row>
    <row r="225" spans="1:22" ht="13.5" customHeight="1" x14ac:dyDescent="0.3">
      <c r="A225" s="7" t="s">
        <v>19</v>
      </c>
      <c r="B225" s="8" t="s">
        <v>69</v>
      </c>
      <c r="C225" s="8" t="s">
        <v>37</v>
      </c>
      <c r="D225" s="9" t="s">
        <v>38</v>
      </c>
      <c r="E225" s="8" t="s">
        <v>86</v>
      </c>
      <c r="F225" s="30" t="s">
        <v>332</v>
      </c>
      <c r="G225" s="33">
        <v>28032.65</v>
      </c>
      <c r="H225" s="33">
        <v>7330.65</v>
      </c>
      <c r="I225" s="33">
        <v>20702</v>
      </c>
      <c r="J225" s="7" t="s">
        <v>19</v>
      </c>
      <c r="K225" s="7" t="s">
        <v>19</v>
      </c>
      <c r="L225" s="11">
        <v>0</v>
      </c>
      <c r="M225" s="7" t="s">
        <v>19</v>
      </c>
      <c r="N225" s="7" t="s">
        <v>19</v>
      </c>
      <c r="O225" s="7" t="s">
        <v>19</v>
      </c>
      <c r="P225" s="12" t="s">
        <v>19</v>
      </c>
      <c r="Q225" s="7" t="s">
        <v>19</v>
      </c>
      <c r="R225" s="7" t="s">
        <v>19</v>
      </c>
      <c r="U225" s="13"/>
      <c r="V225" s="14"/>
    </row>
    <row r="226" spans="1:22" ht="13.5" customHeight="1" x14ac:dyDescent="0.3">
      <c r="A226" s="7" t="s">
        <v>19</v>
      </c>
      <c r="B226" s="8" t="s">
        <v>69</v>
      </c>
      <c r="C226" s="8" t="s">
        <v>37</v>
      </c>
      <c r="D226" s="9" t="s">
        <v>38</v>
      </c>
      <c r="E226" s="8" t="s">
        <v>22</v>
      </c>
      <c r="F226" s="30" t="s">
        <v>333</v>
      </c>
      <c r="G226" s="33">
        <v>28032.65</v>
      </c>
      <c r="H226" s="33">
        <v>6975.05</v>
      </c>
      <c r="I226" s="33">
        <v>21057.599999999999</v>
      </c>
      <c r="J226" s="7" t="s">
        <v>19</v>
      </c>
      <c r="K226" s="7" t="s">
        <v>19</v>
      </c>
      <c r="L226" s="11">
        <v>0</v>
      </c>
      <c r="M226" s="7" t="s">
        <v>19</v>
      </c>
      <c r="N226" s="7" t="s">
        <v>19</v>
      </c>
      <c r="O226" s="7" t="s">
        <v>19</v>
      </c>
      <c r="P226" s="12" t="s">
        <v>19</v>
      </c>
      <c r="Q226" s="7" t="s">
        <v>19</v>
      </c>
      <c r="R226" s="7" t="s">
        <v>19</v>
      </c>
      <c r="U226" s="13"/>
      <c r="V226" s="14"/>
    </row>
    <row r="227" spans="1:22" ht="13.5" customHeight="1" x14ac:dyDescent="0.3">
      <c r="A227" s="7" t="s">
        <v>19</v>
      </c>
      <c r="B227" s="8" t="s">
        <v>69</v>
      </c>
      <c r="C227" s="8" t="s">
        <v>21</v>
      </c>
      <c r="D227" s="9" t="s">
        <v>762</v>
      </c>
      <c r="E227" s="8" t="s">
        <v>22</v>
      </c>
      <c r="F227" s="30" t="s">
        <v>334</v>
      </c>
      <c r="G227" s="33">
        <v>15337.28</v>
      </c>
      <c r="H227" s="33">
        <v>4906.4799999999996</v>
      </c>
      <c r="I227" s="33">
        <v>10430.799999999999</v>
      </c>
      <c r="J227" s="7" t="s">
        <v>19</v>
      </c>
      <c r="K227" s="7" t="s">
        <v>19</v>
      </c>
      <c r="L227" s="11">
        <v>311.93</v>
      </c>
      <c r="M227" s="7" t="s">
        <v>19</v>
      </c>
      <c r="N227" s="7" t="s">
        <v>19</v>
      </c>
      <c r="O227" s="7" t="s">
        <v>19</v>
      </c>
      <c r="P227" s="12" t="s">
        <v>19</v>
      </c>
      <c r="Q227" s="7" t="s">
        <v>19</v>
      </c>
      <c r="R227" s="7" t="s">
        <v>19</v>
      </c>
      <c r="U227" s="13"/>
      <c r="V227" s="14"/>
    </row>
    <row r="228" spans="1:22" ht="13.5" customHeight="1" x14ac:dyDescent="0.3">
      <c r="A228" s="7" t="s">
        <v>19</v>
      </c>
      <c r="B228" s="8" t="s">
        <v>69</v>
      </c>
      <c r="C228" s="8" t="s">
        <v>21</v>
      </c>
      <c r="D228" s="9" t="s">
        <v>762</v>
      </c>
      <c r="E228" s="8" t="s">
        <v>105</v>
      </c>
      <c r="F228" s="30" t="s">
        <v>336</v>
      </c>
      <c r="G228" s="33">
        <v>15025.35</v>
      </c>
      <c r="H228" s="33">
        <v>3459.35</v>
      </c>
      <c r="I228" s="33">
        <v>11566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19</v>
      </c>
      <c r="Q228" s="7" t="s">
        <v>19</v>
      </c>
      <c r="R228" s="7" t="s">
        <v>19</v>
      </c>
      <c r="U228" s="13"/>
      <c r="V228" s="14"/>
    </row>
    <row r="229" spans="1:22" ht="13.5" customHeight="1" x14ac:dyDescent="0.3">
      <c r="A229" s="7" t="s">
        <v>19</v>
      </c>
      <c r="B229" s="8" t="s">
        <v>69</v>
      </c>
      <c r="C229" s="8" t="s">
        <v>37</v>
      </c>
      <c r="D229" s="9" t="s">
        <v>38</v>
      </c>
      <c r="E229" s="8" t="s">
        <v>337</v>
      </c>
      <c r="F229" s="30" t="s">
        <v>338</v>
      </c>
      <c r="G229" s="33">
        <v>28032.65</v>
      </c>
      <c r="H229" s="33">
        <v>7330.45</v>
      </c>
      <c r="I229" s="33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19</v>
      </c>
      <c r="Q229" s="7" t="s">
        <v>19</v>
      </c>
      <c r="R229" s="7" t="s">
        <v>19</v>
      </c>
      <c r="U229" s="13"/>
      <c r="V229" s="14"/>
    </row>
    <row r="230" spans="1:22" ht="13.5" customHeight="1" x14ac:dyDescent="0.3">
      <c r="A230" s="7" t="s">
        <v>19</v>
      </c>
      <c r="B230" s="8" t="s">
        <v>69</v>
      </c>
      <c r="C230" s="8" t="s">
        <v>21</v>
      </c>
      <c r="D230" s="9" t="s">
        <v>762</v>
      </c>
      <c r="E230" s="8" t="s">
        <v>22</v>
      </c>
      <c r="F230" s="30" t="s">
        <v>339</v>
      </c>
      <c r="G230" s="33">
        <v>15181.31</v>
      </c>
      <c r="H230" s="33">
        <v>4457.3100000000004</v>
      </c>
      <c r="I230" s="33">
        <v>10724</v>
      </c>
      <c r="J230" s="7" t="s">
        <v>19</v>
      </c>
      <c r="K230" s="7" t="s">
        <v>19</v>
      </c>
      <c r="L230" s="11">
        <v>155.96</v>
      </c>
      <c r="M230" s="7" t="s">
        <v>19</v>
      </c>
      <c r="N230" s="7" t="s">
        <v>19</v>
      </c>
      <c r="O230" s="7" t="s">
        <v>19</v>
      </c>
      <c r="P230" s="12" t="s">
        <v>19</v>
      </c>
      <c r="Q230" s="7" t="s">
        <v>19</v>
      </c>
      <c r="R230" s="7" t="s">
        <v>19</v>
      </c>
      <c r="U230" s="13"/>
      <c r="V230" s="14"/>
    </row>
    <row r="231" spans="1:22" ht="13.5" customHeight="1" x14ac:dyDescent="0.3">
      <c r="A231" s="7" t="s">
        <v>19</v>
      </c>
      <c r="B231" s="8" t="s">
        <v>69</v>
      </c>
      <c r="C231" s="8" t="s">
        <v>37</v>
      </c>
      <c r="D231" s="9" t="s">
        <v>38</v>
      </c>
      <c r="E231" s="8" t="s">
        <v>43</v>
      </c>
      <c r="F231" s="30" t="s">
        <v>340</v>
      </c>
      <c r="G231" s="33">
        <v>28032.65</v>
      </c>
      <c r="H231" s="33">
        <v>7330.65</v>
      </c>
      <c r="I231" s="33">
        <v>20702</v>
      </c>
      <c r="J231" s="7" t="s">
        <v>19</v>
      </c>
      <c r="K231" s="7" t="s">
        <v>19</v>
      </c>
      <c r="L231" s="11">
        <v>0</v>
      </c>
      <c r="M231" s="7" t="s">
        <v>19</v>
      </c>
      <c r="N231" s="7" t="s">
        <v>19</v>
      </c>
      <c r="O231" s="7" t="s">
        <v>19</v>
      </c>
      <c r="P231" s="12" t="s">
        <v>19</v>
      </c>
      <c r="Q231" s="7" t="s">
        <v>19</v>
      </c>
      <c r="R231" s="7" t="s">
        <v>19</v>
      </c>
      <c r="U231" s="13"/>
      <c r="V231" s="14"/>
    </row>
    <row r="232" spans="1:22" ht="13.5" customHeight="1" x14ac:dyDescent="0.3">
      <c r="A232" s="7" t="s">
        <v>19</v>
      </c>
      <c r="B232" s="8" t="s">
        <v>69</v>
      </c>
      <c r="C232" s="8" t="s">
        <v>37</v>
      </c>
      <c r="D232" s="9" t="s">
        <v>38</v>
      </c>
      <c r="E232" s="8" t="s">
        <v>341</v>
      </c>
      <c r="F232" s="30" t="s">
        <v>342</v>
      </c>
      <c r="G232" s="33">
        <v>28032.65</v>
      </c>
      <c r="H232" s="33">
        <v>7330.45</v>
      </c>
      <c r="I232" s="33">
        <v>20702.2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19</v>
      </c>
      <c r="Q232" s="7" t="s">
        <v>19</v>
      </c>
      <c r="R232" s="7" t="s">
        <v>19</v>
      </c>
      <c r="U232" s="13"/>
      <c r="V232" s="14"/>
    </row>
    <row r="233" spans="1:22" ht="13.5" customHeight="1" x14ac:dyDescent="0.3">
      <c r="A233" s="7" t="s">
        <v>19</v>
      </c>
      <c r="B233" s="8" t="s">
        <v>69</v>
      </c>
      <c r="C233" s="8" t="s">
        <v>21</v>
      </c>
      <c r="D233" s="9" t="s">
        <v>762</v>
      </c>
      <c r="E233" s="8" t="s">
        <v>22</v>
      </c>
      <c r="F233" s="30" t="s">
        <v>343</v>
      </c>
      <c r="G233" s="33">
        <v>15272.73</v>
      </c>
      <c r="H233" s="33">
        <v>3463.93</v>
      </c>
      <c r="I233" s="33">
        <v>11808.8</v>
      </c>
      <c r="J233" s="7" t="s">
        <v>19</v>
      </c>
      <c r="K233" s="7" t="s">
        <v>19</v>
      </c>
      <c r="L233" s="11">
        <v>247.38</v>
      </c>
      <c r="M233" s="7" t="s">
        <v>19</v>
      </c>
      <c r="N233" s="7" t="s">
        <v>19</v>
      </c>
      <c r="O233" s="7" t="s">
        <v>19</v>
      </c>
      <c r="P233" s="12" t="s">
        <v>19</v>
      </c>
      <c r="Q233" s="7" t="s">
        <v>19</v>
      </c>
      <c r="R233" s="7" t="s">
        <v>19</v>
      </c>
      <c r="U233" s="13"/>
      <c r="V233" s="14"/>
    </row>
    <row r="234" spans="1:22" ht="13.5" customHeight="1" x14ac:dyDescent="0.3">
      <c r="A234" s="7" t="s">
        <v>19</v>
      </c>
      <c r="B234" s="8" t="s">
        <v>69</v>
      </c>
      <c r="C234" s="8" t="s">
        <v>37</v>
      </c>
      <c r="D234" s="9" t="s">
        <v>38</v>
      </c>
      <c r="E234" s="8" t="s">
        <v>344</v>
      </c>
      <c r="F234" s="30" t="s">
        <v>345</v>
      </c>
      <c r="G234" s="33">
        <v>28032.65</v>
      </c>
      <c r="H234" s="33">
        <v>7330.65</v>
      </c>
      <c r="I234" s="33">
        <v>20702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 t="s">
        <v>19</v>
      </c>
      <c r="Q234" s="7" t="s">
        <v>19</v>
      </c>
      <c r="R234" s="7" t="s">
        <v>19</v>
      </c>
      <c r="U234" s="13"/>
      <c r="V234" s="14"/>
    </row>
    <row r="235" spans="1:22" ht="13.5" customHeight="1" x14ac:dyDescent="0.3">
      <c r="A235" s="7" t="s">
        <v>19</v>
      </c>
      <c r="B235" s="8" t="s">
        <v>69</v>
      </c>
      <c r="C235" s="8" t="s">
        <v>39</v>
      </c>
      <c r="D235" s="9" t="s">
        <v>40</v>
      </c>
      <c r="E235" s="8" t="s">
        <v>41</v>
      </c>
      <c r="F235" s="30" t="s">
        <v>346</v>
      </c>
      <c r="G235" s="33">
        <v>13086.3</v>
      </c>
      <c r="H235" s="33">
        <v>3001.5</v>
      </c>
      <c r="I235" s="33">
        <v>10084.799999999999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19</v>
      </c>
      <c r="Q235" s="7" t="s">
        <v>19</v>
      </c>
      <c r="R235" s="7" t="s">
        <v>19</v>
      </c>
      <c r="U235" s="13"/>
      <c r="V235" s="14"/>
    </row>
    <row r="236" spans="1:22" ht="13.5" customHeight="1" x14ac:dyDescent="0.3">
      <c r="A236" s="7" t="s">
        <v>19</v>
      </c>
      <c r="B236" s="8" t="s">
        <v>69</v>
      </c>
      <c r="C236" s="8" t="s">
        <v>21</v>
      </c>
      <c r="D236" s="9" t="s">
        <v>763</v>
      </c>
      <c r="E236" s="8" t="s">
        <v>22</v>
      </c>
      <c r="F236" s="30" t="s">
        <v>347</v>
      </c>
      <c r="G236" s="33">
        <v>15025.35</v>
      </c>
      <c r="H236" s="33">
        <v>6459.35</v>
      </c>
      <c r="I236" s="33">
        <v>8566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19</v>
      </c>
      <c r="Q236" s="7" t="s">
        <v>19</v>
      </c>
      <c r="R236" s="7" t="s">
        <v>19</v>
      </c>
      <c r="U236" s="13"/>
      <c r="V236" s="14"/>
    </row>
    <row r="237" spans="1:22" ht="13.5" customHeight="1" x14ac:dyDescent="0.3">
      <c r="A237" s="7" t="s">
        <v>19</v>
      </c>
      <c r="B237" s="8" t="s">
        <v>69</v>
      </c>
      <c r="C237" s="8" t="s">
        <v>21</v>
      </c>
      <c r="D237" s="9" t="s">
        <v>762</v>
      </c>
      <c r="E237" s="8" t="s">
        <v>22</v>
      </c>
      <c r="F237" s="30" t="s">
        <v>348</v>
      </c>
      <c r="G237" s="33">
        <v>15025.35</v>
      </c>
      <c r="H237" s="33">
        <v>5192.3500000000004</v>
      </c>
      <c r="I237" s="33">
        <v>9833</v>
      </c>
      <c r="J237" s="7" t="s">
        <v>19</v>
      </c>
      <c r="K237" s="7" t="s">
        <v>19</v>
      </c>
      <c r="L237" s="11">
        <v>0</v>
      </c>
      <c r="M237" s="7" t="s">
        <v>19</v>
      </c>
      <c r="N237" s="7" t="s">
        <v>19</v>
      </c>
      <c r="O237" s="7" t="s">
        <v>19</v>
      </c>
      <c r="P237" s="12" t="s">
        <v>19</v>
      </c>
      <c r="Q237" s="7" t="s">
        <v>19</v>
      </c>
      <c r="R237" s="7" t="s">
        <v>19</v>
      </c>
      <c r="U237" s="13"/>
      <c r="V237" s="14"/>
    </row>
    <row r="238" spans="1:22" ht="13.5" customHeight="1" x14ac:dyDescent="0.3">
      <c r="A238" s="7" t="s">
        <v>19</v>
      </c>
      <c r="B238" s="8" t="s">
        <v>69</v>
      </c>
      <c r="C238" s="8" t="s">
        <v>21</v>
      </c>
      <c r="D238" s="9" t="s">
        <v>762</v>
      </c>
      <c r="E238" s="8" t="s">
        <v>22</v>
      </c>
      <c r="F238" s="30" t="s">
        <v>349</v>
      </c>
      <c r="G238" s="33">
        <v>15025.35</v>
      </c>
      <c r="H238" s="33">
        <v>3459.35</v>
      </c>
      <c r="I238" s="33">
        <v>11566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19</v>
      </c>
      <c r="Q238" s="7" t="s">
        <v>19</v>
      </c>
      <c r="R238" s="7" t="s">
        <v>19</v>
      </c>
      <c r="U238" s="13"/>
      <c r="V238" s="14"/>
    </row>
    <row r="239" spans="1:22" ht="13.5" customHeight="1" x14ac:dyDescent="0.3">
      <c r="A239" s="7" t="s">
        <v>19</v>
      </c>
      <c r="B239" s="8" t="s">
        <v>69</v>
      </c>
      <c r="C239" s="8" t="s">
        <v>21</v>
      </c>
      <c r="D239" s="9" t="s">
        <v>763</v>
      </c>
      <c r="E239" s="8" t="s">
        <v>22</v>
      </c>
      <c r="F239" s="30" t="s">
        <v>350</v>
      </c>
      <c r="G239" s="33">
        <v>15311.28</v>
      </c>
      <c r="H239" s="33">
        <v>6146.08</v>
      </c>
      <c r="I239" s="33">
        <v>9165.2000000000007</v>
      </c>
      <c r="J239" s="7" t="s">
        <v>19</v>
      </c>
      <c r="K239" s="7" t="s">
        <v>19</v>
      </c>
      <c r="L239" s="11">
        <v>285.93</v>
      </c>
      <c r="M239" s="7" t="s">
        <v>19</v>
      </c>
      <c r="N239" s="7" t="s">
        <v>19</v>
      </c>
      <c r="O239" s="7" t="s">
        <v>19</v>
      </c>
      <c r="P239" s="12" t="s">
        <v>19</v>
      </c>
      <c r="Q239" s="7" t="s">
        <v>19</v>
      </c>
      <c r="R239" s="7" t="s">
        <v>19</v>
      </c>
      <c r="U239" s="13"/>
      <c r="V239" s="14"/>
    </row>
    <row r="240" spans="1:22" ht="13.5" customHeight="1" x14ac:dyDescent="0.3">
      <c r="A240" s="7" t="s">
        <v>19</v>
      </c>
      <c r="B240" s="8" t="s">
        <v>69</v>
      </c>
      <c r="C240" s="8" t="s">
        <v>37</v>
      </c>
      <c r="D240" s="9" t="s">
        <v>38</v>
      </c>
      <c r="E240" s="8" t="s">
        <v>45</v>
      </c>
      <c r="F240" s="30" t="s">
        <v>351</v>
      </c>
      <c r="G240" s="33">
        <v>28032.65</v>
      </c>
      <c r="H240" s="33">
        <v>6975.05</v>
      </c>
      <c r="I240" s="33">
        <v>21057.599999999999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12" t="s">
        <v>19</v>
      </c>
      <c r="Q240" s="7" t="s">
        <v>19</v>
      </c>
      <c r="R240" s="7" t="s">
        <v>19</v>
      </c>
      <c r="U240" s="13"/>
      <c r="V240" s="14"/>
    </row>
    <row r="241" spans="1:22" ht="13.5" customHeight="1" x14ac:dyDescent="0.3">
      <c r="A241" s="7" t="s">
        <v>19</v>
      </c>
      <c r="B241" s="8" t="s">
        <v>69</v>
      </c>
      <c r="C241" s="8" t="s">
        <v>24</v>
      </c>
      <c r="D241" s="9" t="s">
        <v>25</v>
      </c>
      <c r="E241" s="8" t="s">
        <v>41</v>
      </c>
      <c r="F241" s="30" t="s">
        <v>352</v>
      </c>
      <c r="G241" s="33">
        <v>10954.3</v>
      </c>
      <c r="H241" s="33">
        <v>2424.9</v>
      </c>
      <c r="I241" s="33">
        <v>8529.4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12" t="s">
        <v>19</v>
      </c>
      <c r="Q241" s="7" t="s">
        <v>19</v>
      </c>
      <c r="R241" s="7" t="s">
        <v>19</v>
      </c>
      <c r="U241" s="13"/>
      <c r="V241" s="14"/>
    </row>
    <row r="242" spans="1:22" ht="13.5" customHeight="1" x14ac:dyDescent="0.3">
      <c r="A242" s="7" t="s">
        <v>19</v>
      </c>
      <c r="B242" s="8" t="s">
        <v>243</v>
      </c>
      <c r="C242" s="8" t="s">
        <v>37</v>
      </c>
      <c r="D242" s="9" t="s">
        <v>38</v>
      </c>
      <c r="E242" s="8" t="s">
        <v>45</v>
      </c>
      <c r="F242" s="30" t="s">
        <v>353</v>
      </c>
      <c r="G242" s="33">
        <v>28032.65</v>
      </c>
      <c r="H242" s="33">
        <v>7330.65</v>
      </c>
      <c r="I242" s="33">
        <v>20702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12" t="s">
        <v>19</v>
      </c>
      <c r="Q242" s="7" t="s">
        <v>19</v>
      </c>
      <c r="R242" s="7" t="s">
        <v>19</v>
      </c>
      <c r="U242" s="13"/>
      <c r="V242" s="14"/>
    </row>
    <row r="243" spans="1:22" ht="13.5" customHeight="1" x14ac:dyDescent="0.3">
      <c r="A243" s="7" t="s">
        <v>19</v>
      </c>
      <c r="B243" s="8" t="s">
        <v>69</v>
      </c>
      <c r="C243" s="8" t="s">
        <v>24</v>
      </c>
      <c r="D243" s="9" t="s">
        <v>25</v>
      </c>
      <c r="E243" s="8" t="s">
        <v>132</v>
      </c>
      <c r="F243" s="30" t="s">
        <v>354</v>
      </c>
      <c r="G243" s="33">
        <v>12954.3</v>
      </c>
      <c r="H243" s="33">
        <v>2852.1</v>
      </c>
      <c r="I243" s="33">
        <v>10102.200000000001</v>
      </c>
      <c r="J243" s="7" t="s">
        <v>19</v>
      </c>
      <c r="K243" s="7" t="s">
        <v>19</v>
      </c>
      <c r="L243" s="11">
        <v>0</v>
      </c>
      <c r="M243" s="7" t="s">
        <v>19</v>
      </c>
      <c r="N243" s="7" t="s">
        <v>19</v>
      </c>
      <c r="O243" s="7" t="s">
        <v>19</v>
      </c>
      <c r="P243" s="12" t="s">
        <v>19</v>
      </c>
      <c r="Q243" s="7" t="s">
        <v>19</v>
      </c>
      <c r="R243" s="7" t="s">
        <v>19</v>
      </c>
      <c r="U243" s="13"/>
      <c r="V243" s="14"/>
    </row>
    <row r="244" spans="1:22" ht="13.5" customHeight="1" x14ac:dyDescent="0.3">
      <c r="A244" s="7" t="s">
        <v>19</v>
      </c>
      <c r="B244" s="8" t="s">
        <v>69</v>
      </c>
      <c r="C244" s="8" t="s">
        <v>24</v>
      </c>
      <c r="D244" s="9" t="s">
        <v>25</v>
      </c>
      <c r="E244" s="8" t="s">
        <v>84</v>
      </c>
      <c r="F244" s="30" t="s">
        <v>355</v>
      </c>
      <c r="G244" s="33">
        <v>15454.3</v>
      </c>
      <c r="H244" s="33">
        <v>3386.9</v>
      </c>
      <c r="I244" s="33">
        <v>12067.4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19</v>
      </c>
      <c r="Q244" s="7" t="s">
        <v>19</v>
      </c>
      <c r="R244" s="7" t="s">
        <v>19</v>
      </c>
      <c r="U244" s="13"/>
      <c r="V244" s="14"/>
    </row>
    <row r="245" spans="1:22" ht="13.5" customHeight="1" x14ac:dyDescent="0.3">
      <c r="A245" s="7" t="s">
        <v>19</v>
      </c>
      <c r="B245" s="8" t="s">
        <v>28</v>
      </c>
      <c r="C245" s="8">
        <v>17</v>
      </c>
      <c r="D245" s="9" t="s">
        <v>162</v>
      </c>
      <c r="E245" s="8" t="s">
        <v>356</v>
      </c>
      <c r="F245" s="30" t="s">
        <v>357</v>
      </c>
      <c r="G245" s="33">
        <v>21035.95</v>
      </c>
      <c r="H245" s="33">
        <v>5626.55</v>
      </c>
      <c r="I245" s="33">
        <v>15409.4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19</v>
      </c>
      <c r="Q245" s="7" t="s">
        <v>19</v>
      </c>
      <c r="R245" s="7" t="s">
        <v>19</v>
      </c>
      <c r="U245" s="13"/>
      <c r="V245" s="14"/>
    </row>
    <row r="246" spans="1:22" ht="13.5" customHeight="1" x14ac:dyDescent="0.3">
      <c r="A246" s="7" t="s">
        <v>19</v>
      </c>
      <c r="B246" s="8" t="s">
        <v>69</v>
      </c>
      <c r="C246" s="8" t="s">
        <v>24</v>
      </c>
      <c r="D246" s="9" t="s">
        <v>25</v>
      </c>
      <c r="E246" s="8" t="s">
        <v>335</v>
      </c>
      <c r="F246" s="30" t="s">
        <v>358</v>
      </c>
      <c r="G246" s="33">
        <v>10954.3</v>
      </c>
      <c r="H246" s="33">
        <v>2424.9</v>
      </c>
      <c r="I246" s="33">
        <v>8529.4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 t="s">
        <v>19</v>
      </c>
      <c r="Q246" s="7" t="s">
        <v>19</v>
      </c>
      <c r="R246" s="7" t="s">
        <v>19</v>
      </c>
      <c r="U246" s="13"/>
      <c r="V246" s="14"/>
    </row>
    <row r="247" spans="1:22" ht="13.5" customHeight="1" x14ac:dyDescent="0.3">
      <c r="A247" s="7" t="s">
        <v>19</v>
      </c>
      <c r="B247" s="8" t="s">
        <v>69</v>
      </c>
      <c r="C247" s="8" t="s">
        <v>24</v>
      </c>
      <c r="D247" s="9" t="s">
        <v>25</v>
      </c>
      <c r="E247" s="8" t="s">
        <v>26</v>
      </c>
      <c r="F247" s="30" t="s">
        <v>359</v>
      </c>
      <c r="G247" s="33">
        <v>10954.3</v>
      </c>
      <c r="H247" s="33">
        <v>4827.8999999999996</v>
      </c>
      <c r="I247" s="33">
        <v>6126.4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19</v>
      </c>
      <c r="Q247" s="7" t="s">
        <v>19</v>
      </c>
      <c r="R247" s="7" t="s">
        <v>19</v>
      </c>
      <c r="U247" s="13"/>
      <c r="V247" s="14"/>
    </row>
    <row r="248" spans="1:22" ht="13.5" customHeight="1" x14ac:dyDescent="0.3">
      <c r="A248" s="7" t="s">
        <v>19</v>
      </c>
      <c r="B248" s="8" t="s">
        <v>243</v>
      </c>
      <c r="C248" s="8" t="s">
        <v>175</v>
      </c>
      <c r="D248" s="9" t="s">
        <v>176</v>
      </c>
      <c r="E248" s="16" t="s">
        <v>52</v>
      </c>
      <c r="F248" s="30" t="s">
        <v>360</v>
      </c>
      <c r="G248" s="33">
        <v>10101.799999999999</v>
      </c>
      <c r="H248" s="33">
        <v>2253</v>
      </c>
      <c r="I248" s="33">
        <v>7848.8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19</v>
      </c>
      <c r="Q248" s="7" t="s">
        <v>19</v>
      </c>
      <c r="R248" s="7" t="s">
        <v>19</v>
      </c>
      <c r="U248" s="13"/>
      <c r="V248" s="14"/>
    </row>
    <row r="249" spans="1:22" ht="13.5" customHeight="1" x14ac:dyDescent="0.3">
      <c r="A249" s="7" t="s">
        <v>19</v>
      </c>
      <c r="B249" s="8" t="s">
        <v>243</v>
      </c>
      <c r="C249" s="8" t="s">
        <v>295</v>
      </c>
      <c r="D249" s="9" t="s">
        <v>296</v>
      </c>
      <c r="E249" s="10" t="s">
        <v>97</v>
      </c>
      <c r="F249" s="30" t="s">
        <v>361</v>
      </c>
      <c r="G249" s="33">
        <v>18592.3</v>
      </c>
      <c r="H249" s="33">
        <v>4532.1000000000004</v>
      </c>
      <c r="I249" s="33">
        <v>14060.2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19</v>
      </c>
      <c r="Q249" s="7" t="s">
        <v>19</v>
      </c>
      <c r="R249" s="7" t="s">
        <v>19</v>
      </c>
      <c r="U249" s="13"/>
      <c r="V249" s="14"/>
    </row>
    <row r="250" spans="1:22" ht="13.5" customHeight="1" x14ac:dyDescent="0.3">
      <c r="A250" s="7" t="s">
        <v>19</v>
      </c>
      <c r="B250" s="8" t="s">
        <v>69</v>
      </c>
      <c r="C250" s="8" t="s">
        <v>175</v>
      </c>
      <c r="D250" s="9" t="s">
        <v>176</v>
      </c>
      <c r="E250" s="8" t="s">
        <v>52</v>
      </c>
      <c r="F250" s="30" t="s">
        <v>362</v>
      </c>
      <c r="G250" s="33">
        <v>10101.799999999999</v>
      </c>
      <c r="H250" s="33">
        <v>2253</v>
      </c>
      <c r="I250" s="33">
        <v>7848.8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12" t="s">
        <v>19</v>
      </c>
      <c r="Q250" s="7" t="s">
        <v>19</v>
      </c>
      <c r="R250" s="7" t="s">
        <v>19</v>
      </c>
      <c r="U250" s="13"/>
      <c r="V250" s="14"/>
    </row>
    <row r="251" spans="1:22" s="19" customFormat="1" ht="13.5" customHeight="1" x14ac:dyDescent="0.3">
      <c r="A251" s="7" t="s">
        <v>19</v>
      </c>
      <c r="B251" s="8" t="s">
        <v>69</v>
      </c>
      <c r="C251" s="8" t="s">
        <v>24</v>
      </c>
      <c r="D251" s="9" t="s">
        <v>25</v>
      </c>
      <c r="E251" s="16" t="s">
        <v>60</v>
      </c>
      <c r="F251" s="31" t="s">
        <v>363</v>
      </c>
      <c r="G251" s="33">
        <v>10954.3</v>
      </c>
      <c r="H251" s="33">
        <v>3913.9</v>
      </c>
      <c r="I251" s="33">
        <v>7040.4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 t="s">
        <v>19</v>
      </c>
      <c r="Q251" s="7" t="s">
        <v>19</v>
      </c>
      <c r="R251" s="7" t="s">
        <v>19</v>
      </c>
      <c r="S251" s="2"/>
      <c r="U251" s="13"/>
      <c r="V251" s="14"/>
    </row>
    <row r="252" spans="1:22" ht="13.5" customHeight="1" x14ac:dyDescent="0.3">
      <c r="A252" s="7" t="s">
        <v>19</v>
      </c>
      <c r="B252" s="8" t="s">
        <v>69</v>
      </c>
      <c r="C252" s="8" t="s">
        <v>37</v>
      </c>
      <c r="D252" s="9" t="s">
        <v>38</v>
      </c>
      <c r="E252" s="8" t="s">
        <v>158</v>
      </c>
      <c r="F252" s="30" t="s">
        <v>364</v>
      </c>
      <c r="G252" s="33">
        <v>28032.65</v>
      </c>
      <c r="H252" s="33">
        <v>7330.45</v>
      </c>
      <c r="I252" s="33">
        <v>20702.2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12" t="s">
        <v>19</v>
      </c>
      <c r="Q252" s="7" t="s">
        <v>19</v>
      </c>
      <c r="R252" s="7" t="s">
        <v>19</v>
      </c>
      <c r="U252" s="13"/>
      <c r="V252" s="14"/>
    </row>
    <row r="253" spans="1:22" ht="13.5" customHeight="1" x14ac:dyDescent="0.3">
      <c r="A253" s="7" t="s">
        <v>19</v>
      </c>
      <c r="B253" s="8" t="s">
        <v>69</v>
      </c>
      <c r="C253" s="8" t="s">
        <v>24</v>
      </c>
      <c r="D253" s="9" t="s">
        <v>25</v>
      </c>
      <c r="E253" s="8" t="s">
        <v>369</v>
      </c>
      <c r="F253" s="30" t="s">
        <v>365</v>
      </c>
      <c r="G253" s="33">
        <v>13954.3</v>
      </c>
      <c r="H253" s="33">
        <v>5375.7</v>
      </c>
      <c r="I253" s="33">
        <v>8578.6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 t="s">
        <v>19</v>
      </c>
      <c r="Q253" s="7" t="s">
        <v>19</v>
      </c>
      <c r="R253" s="7" t="s">
        <v>19</v>
      </c>
      <c r="U253" s="13"/>
      <c r="V253" s="14"/>
    </row>
    <row r="254" spans="1:22" ht="13.5" customHeight="1" x14ac:dyDescent="0.3">
      <c r="A254" s="7" t="s">
        <v>19</v>
      </c>
      <c r="B254" s="8" t="s">
        <v>28</v>
      </c>
      <c r="C254" s="8" t="s">
        <v>115</v>
      </c>
      <c r="D254" s="10" t="s">
        <v>116</v>
      </c>
      <c r="E254" s="20" t="s">
        <v>366</v>
      </c>
      <c r="F254" s="30" t="s">
        <v>367</v>
      </c>
      <c r="G254" s="33">
        <v>29474</v>
      </c>
      <c r="H254" s="33">
        <v>8034.4</v>
      </c>
      <c r="I254" s="33">
        <v>21439.599999999999</v>
      </c>
      <c r="J254" s="7" t="s">
        <v>19</v>
      </c>
      <c r="K254" s="7" t="s">
        <v>19</v>
      </c>
      <c r="L254" s="11">
        <v>0</v>
      </c>
      <c r="M254" s="7" t="s">
        <v>19</v>
      </c>
      <c r="N254" s="7" t="s">
        <v>19</v>
      </c>
      <c r="O254" s="7" t="s">
        <v>19</v>
      </c>
      <c r="P254" s="12" t="s">
        <v>19</v>
      </c>
      <c r="Q254" s="7" t="s">
        <v>19</v>
      </c>
      <c r="R254" s="7" t="s">
        <v>19</v>
      </c>
      <c r="U254" s="13"/>
      <c r="V254" s="14"/>
    </row>
    <row r="255" spans="1:22" ht="13.5" customHeight="1" x14ac:dyDescent="0.3">
      <c r="A255" s="7" t="s">
        <v>19</v>
      </c>
      <c r="B255" s="8" t="s">
        <v>28</v>
      </c>
      <c r="C255" s="8">
        <v>17</v>
      </c>
      <c r="D255" s="9" t="s">
        <v>162</v>
      </c>
      <c r="E255" s="8" t="s">
        <v>261</v>
      </c>
      <c r="F255" s="30" t="s">
        <v>368</v>
      </c>
      <c r="G255" s="33">
        <v>21035.95</v>
      </c>
      <c r="H255" s="33">
        <v>5626.55</v>
      </c>
      <c r="I255" s="33">
        <v>15409.4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12" t="s">
        <v>19</v>
      </c>
      <c r="Q255" s="7" t="s">
        <v>19</v>
      </c>
      <c r="R255" s="7" t="s">
        <v>19</v>
      </c>
      <c r="U255" s="13"/>
      <c r="V255" s="14"/>
    </row>
    <row r="256" spans="1:22" ht="13.5" customHeight="1" x14ac:dyDescent="0.3">
      <c r="A256" s="7" t="s">
        <v>19</v>
      </c>
      <c r="B256" s="8" t="s">
        <v>28</v>
      </c>
      <c r="C256" s="8">
        <v>17</v>
      </c>
      <c r="D256" s="9" t="s">
        <v>162</v>
      </c>
      <c r="E256" s="8" t="s">
        <v>369</v>
      </c>
      <c r="F256" s="30" t="s">
        <v>370</v>
      </c>
      <c r="G256" s="33">
        <v>21035.95</v>
      </c>
      <c r="H256" s="33">
        <v>9534.5499999999993</v>
      </c>
      <c r="I256" s="33">
        <v>11501.4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12" t="s">
        <v>19</v>
      </c>
      <c r="Q256" s="7" t="s">
        <v>19</v>
      </c>
      <c r="R256" s="7" t="s">
        <v>19</v>
      </c>
      <c r="U256" s="13"/>
      <c r="V256" s="14"/>
    </row>
    <row r="257" spans="1:22" ht="13.5" customHeight="1" x14ac:dyDescent="0.3">
      <c r="A257" s="7" t="s">
        <v>19</v>
      </c>
      <c r="B257" s="8" t="s">
        <v>69</v>
      </c>
      <c r="C257" s="8" t="s">
        <v>175</v>
      </c>
      <c r="D257" s="9" t="s">
        <v>176</v>
      </c>
      <c r="E257" s="8" t="s">
        <v>52</v>
      </c>
      <c r="F257" s="30" t="s">
        <v>371</v>
      </c>
      <c r="G257" s="33">
        <v>12173.14</v>
      </c>
      <c r="H257" s="33">
        <v>3339.94</v>
      </c>
      <c r="I257" s="33">
        <v>8833.2000000000007</v>
      </c>
      <c r="J257" s="7" t="s">
        <v>19</v>
      </c>
      <c r="K257" s="7" t="s">
        <v>19</v>
      </c>
      <c r="L257" s="11">
        <v>50.97</v>
      </c>
      <c r="M257" s="7" t="s">
        <v>19</v>
      </c>
      <c r="N257" s="7" t="s">
        <v>19</v>
      </c>
      <c r="O257" s="7" t="s">
        <v>19</v>
      </c>
      <c r="P257" s="12" t="s">
        <v>19</v>
      </c>
      <c r="Q257" s="7" t="s">
        <v>19</v>
      </c>
      <c r="R257" s="7" t="s">
        <v>19</v>
      </c>
      <c r="U257" s="13"/>
      <c r="V257" s="14"/>
    </row>
    <row r="258" spans="1:22" ht="13.5" customHeight="1" x14ac:dyDescent="0.3">
      <c r="A258" s="7" t="s">
        <v>19</v>
      </c>
      <c r="B258" s="8" t="s">
        <v>28</v>
      </c>
      <c r="C258" s="8">
        <v>17</v>
      </c>
      <c r="D258" s="9" t="s">
        <v>162</v>
      </c>
      <c r="E258" s="8" t="s">
        <v>694</v>
      </c>
      <c r="F258" s="30" t="s">
        <v>695</v>
      </c>
      <c r="G258" s="33">
        <v>21035.95</v>
      </c>
      <c r="H258" s="33">
        <v>5626.75</v>
      </c>
      <c r="I258" s="33">
        <v>15409.2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19</v>
      </c>
      <c r="Q258" s="7" t="s">
        <v>19</v>
      </c>
      <c r="R258" s="7" t="s">
        <v>19</v>
      </c>
      <c r="U258" s="13"/>
      <c r="V258" s="14"/>
    </row>
    <row r="259" spans="1:22" ht="13.5" customHeight="1" x14ac:dyDescent="0.3">
      <c r="A259" s="7" t="s">
        <v>19</v>
      </c>
      <c r="B259" s="20" t="s">
        <v>69</v>
      </c>
      <c r="C259" s="20" t="s">
        <v>21</v>
      </c>
      <c r="D259" s="9" t="s">
        <v>763</v>
      </c>
      <c r="E259" s="8" t="s">
        <v>22</v>
      </c>
      <c r="F259" s="30" t="s">
        <v>372</v>
      </c>
      <c r="G259" s="33">
        <v>15025.35</v>
      </c>
      <c r="H259" s="33">
        <v>5699.35</v>
      </c>
      <c r="I259" s="33">
        <v>9326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19</v>
      </c>
      <c r="Q259" s="7" t="s">
        <v>19</v>
      </c>
      <c r="R259" s="7" t="s">
        <v>19</v>
      </c>
      <c r="U259" s="13"/>
      <c r="V259" s="14"/>
    </row>
    <row r="260" spans="1:22" ht="13.5" customHeight="1" x14ac:dyDescent="0.3">
      <c r="A260" s="7" t="s">
        <v>19</v>
      </c>
      <c r="B260" s="8" t="s">
        <v>69</v>
      </c>
      <c r="C260" s="20" t="s">
        <v>37</v>
      </c>
      <c r="D260" s="9" t="s">
        <v>38</v>
      </c>
      <c r="E260" s="8" t="s">
        <v>373</v>
      </c>
      <c r="F260" s="30" t="s">
        <v>374</v>
      </c>
      <c r="G260" s="33">
        <v>28032.65</v>
      </c>
      <c r="H260" s="33">
        <v>7330.45</v>
      </c>
      <c r="I260" s="33">
        <v>20702.2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19</v>
      </c>
      <c r="Q260" s="7" t="s">
        <v>19</v>
      </c>
      <c r="R260" s="7" t="s">
        <v>19</v>
      </c>
      <c r="U260" s="13"/>
      <c r="V260" s="14"/>
    </row>
    <row r="261" spans="1:22" ht="13.5" customHeight="1" x14ac:dyDescent="0.3">
      <c r="A261" s="7" t="s">
        <v>19</v>
      </c>
      <c r="B261" s="8" t="s">
        <v>69</v>
      </c>
      <c r="C261" s="20" t="s">
        <v>21</v>
      </c>
      <c r="D261" s="9" t="s">
        <v>763</v>
      </c>
      <c r="E261" s="8" t="s">
        <v>22</v>
      </c>
      <c r="F261" s="30" t="s">
        <v>375</v>
      </c>
      <c r="G261" s="33">
        <v>15025.35</v>
      </c>
      <c r="H261" s="33">
        <v>4392.3500000000004</v>
      </c>
      <c r="I261" s="33">
        <v>10633</v>
      </c>
      <c r="J261" s="7" t="s">
        <v>19</v>
      </c>
      <c r="K261" s="7" t="s">
        <v>19</v>
      </c>
      <c r="L261" s="11">
        <v>0</v>
      </c>
      <c r="M261" s="7" t="s">
        <v>19</v>
      </c>
      <c r="N261" s="7" t="s">
        <v>19</v>
      </c>
      <c r="O261" s="7" t="s">
        <v>19</v>
      </c>
      <c r="P261" s="12" t="s">
        <v>19</v>
      </c>
      <c r="Q261" s="7" t="s">
        <v>19</v>
      </c>
      <c r="R261" s="7" t="s">
        <v>19</v>
      </c>
      <c r="U261" s="13"/>
      <c r="V261" s="14"/>
    </row>
    <row r="262" spans="1:22" ht="13.5" customHeight="1" x14ac:dyDescent="0.3">
      <c r="A262" s="7" t="s">
        <v>19</v>
      </c>
      <c r="B262" s="8" t="s">
        <v>69</v>
      </c>
      <c r="C262" s="21" t="s">
        <v>34</v>
      </c>
      <c r="D262" s="10" t="s">
        <v>35</v>
      </c>
      <c r="E262" s="10" t="s">
        <v>376</v>
      </c>
      <c r="F262" s="30" t="s">
        <v>377</v>
      </c>
      <c r="G262" s="33">
        <v>16512.95</v>
      </c>
      <c r="H262" s="33">
        <v>4591.95</v>
      </c>
      <c r="I262" s="33">
        <v>11921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12" t="s">
        <v>19</v>
      </c>
      <c r="Q262" s="7" t="s">
        <v>19</v>
      </c>
      <c r="R262" s="7" t="s">
        <v>19</v>
      </c>
      <c r="U262" s="13"/>
      <c r="V262" s="14"/>
    </row>
    <row r="263" spans="1:22" ht="13.5" customHeight="1" x14ac:dyDescent="0.3">
      <c r="A263" s="7" t="s">
        <v>19</v>
      </c>
      <c r="B263" s="8" t="s">
        <v>69</v>
      </c>
      <c r="C263" s="20" t="s">
        <v>21</v>
      </c>
      <c r="D263" s="9" t="s">
        <v>762</v>
      </c>
      <c r="E263" s="9" t="s">
        <v>22</v>
      </c>
      <c r="F263" s="30" t="s">
        <v>378</v>
      </c>
      <c r="G263" s="33">
        <v>15025.35</v>
      </c>
      <c r="H263" s="33">
        <v>3459.35</v>
      </c>
      <c r="I263" s="33">
        <v>11566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 t="s">
        <v>19</v>
      </c>
      <c r="Q263" s="7" t="s">
        <v>19</v>
      </c>
      <c r="R263" s="7" t="s">
        <v>19</v>
      </c>
      <c r="U263" s="13"/>
      <c r="V263" s="14"/>
    </row>
    <row r="264" spans="1:22" ht="13.5" customHeight="1" x14ac:dyDescent="0.3">
      <c r="A264" s="7" t="s">
        <v>19</v>
      </c>
      <c r="B264" s="10" t="s">
        <v>69</v>
      </c>
      <c r="C264" s="8" t="s">
        <v>21</v>
      </c>
      <c r="D264" s="9" t="s">
        <v>762</v>
      </c>
      <c r="E264" s="8" t="s">
        <v>22</v>
      </c>
      <c r="F264" s="30" t="s">
        <v>379</v>
      </c>
      <c r="G264" s="33">
        <v>15025.35</v>
      </c>
      <c r="H264" s="33">
        <v>4810.3500000000004</v>
      </c>
      <c r="I264" s="33">
        <v>10215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12" t="s">
        <v>19</v>
      </c>
      <c r="Q264" s="7" t="s">
        <v>19</v>
      </c>
      <c r="R264" s="7" t="s">
        <v>19</v>
      </c>
      <c r="U264" s="13"/>
      <c r="V264" s="14"/>
    </row>
    <row r="265" spans="1:22" ht="13.5" customHeight="1" x14ac:dyDescent="0.3">
      <c r="A265" s="7" t="s">
        <v>19</v>
      </c>
      <c r="B265" s="8" t="s">
        <v>69</v>
      </c>
      <c r="C265" s="8" t="s">
        <v>24</v>
      </c>
      <c r="D265" s="9" t="s">
        <v>25</v>
      </c>
      <c r="E265" s="8" t="s">
        <v>26</v>
      </c>
      <c r="F265" s="30" t="s">
        <v>380</v>
      </c>
      <c r="G265" s="33">
        <v>10954.3</v>
      </c>
      <c r="H265" s="33">
        <v>2424.9</v>
      </c>
      <c r="I265" s="33">
        <v>8529.4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19</v>
      </c>
      <c r="Q265" s="7" t="s">
        <v>19</v>
      </c>
      <c r="R265" s="7" t="s">
        <v>19</v>
      </c>
      <c r="U265" s="13"/>
      <c r="V265" s="14"/>
    </row>
    <row r="266" spans="1:22" ht="13.5" customHeight="1" x14ac:dyDescent="0.3">
      <c r="A266" s="7" t="s">
        <v>19</v>
      </c>
      <c r="B266" s="8" t="s">
        <v>69</v>
      </c>
      <c r="C266" s="8" t="s">
        <v>21</v>
      </c>
      <c r="D266" s="9" t="s">
        <v>762</v>
      </c>
      <c r="E266" s="8" t="s">
        <v>22</v>
      </c>
      <c r="F266" s="30" t="s">
        <v>381</v>
      </c>
      <c r="G266" s="33">
        <v>15025.35</v>
      </c>
      <c r="H266" s="33">
        <v>3459.35</v>
      </c>
      <c r="I266" s="33">
        <v>11566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 t="s">
        <v>19</v>
      </c>
      <c r="Q266" s="7" t="s">
        <v>19</v>
      </c>
      <c r="R266" s="7" t="s">
        <v>19</v>
      </c>
      <c r="U266" s="13"/>
      <c r="V266" s="14"/>
    </row>
    <row r="267" spans="1:22" ht="13.5" customHeight="1" x14ac:dyDescent="0.3">
      <c r="A267" s="7" t="s">
        <v>19</v>
      </c>
      <c r="B267" s="8" t="s">
        <v>69</v>
      </c>
      <c r="C267" s="8" t="s">
        <v>21</v>
      </c>
      <c r="D267" s="9" t="s">
        <v>762</v>
      </c>
      <c r="E267" s="8" t="s">
        <v>22</v>
      </c>
      <c r="F267" s="30" t="s">
        <v>382</v>
      </c>
      <c r="G267" s="33">
        <v>15025.35</v>
      </c>
      <c r="H267" s="33">
        <v>4113.3500000000004</v>
      </c>
      <c r="I267" s="33">
        <v>10912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19</v>
      </c>
      <c r="Q267" s="7" t="s">
        <v>19</v>
      </c>
      <c r="R267" s="7" t="s">
        <v>19</v>
      </c>
      <c r="U267" s="13"/>
      <c r="V267" s="14"/>
    </row>
    <row r="268" spans="1:22" ht="13.5" customHeight="1" x14ac:dyDescent="0.3">
      <c r="A268" s="7" t="s">
        <v>19</v>
      </c>
      <c r="B268" s="8" t="s">
        <v>28</v>
      </c>
      <c r="C268" s="8">
        <v>17</v>
      </c>
      <c r="D268" s="9" t="s">
        <v>162</v>
      </c>
      <c r="E268" s="8" t="s">
        <v>63</v>
      </c>
      <c r="F268" s="30" t="s">
        <v>383</v>
      </c>
      <c r="G268" s="33">
        <v>21035.95</v>
      </c>
      <c r="H268" s="33">
        <v>8689.5499999999993</v>
      </c>
      <c r="I268" s="33">
        <v>12346.4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12" t="s">
        <v>19</v>
      </c>
      <c r="Q268" s="7" t="s">
        <v>19</v>
      </c>
      <c r="R268" s="7" t="s">
        <v>19</v>
      </c>
      <c r="U268" s="13"/>
      <c r="V268" s="14"/>
    </row>
    <row r="269" spans="1:22" s="18" customFormat="1" ht="13.5" customHeight="1" x14ac:dyDescent="0.3">
      <c r="A269" s="7" t="s">
        <v>19</v>
      </c>
      <c r="B269" s="8" t="s">
        <v>69</v>
      </c>
      <c r="C269" s="8" t="s">
        <v>21</v>
      </c>
      <c r="D269" s="9" t="s">
        <v>762</v>
      </c>
      <c r="E269" s="8" t="s">
        <v>22</v>
      </c>
      <c r="F269" s="30" t="s">
        <v>384</v>
      </c>
      <c r="G269" s="33">
        <v>15025.35</v>
      </c>
      <c r="H269" s="33">
        <v>3459.35</v>
      </c>
      <c r="I269" s="33">
        <v>11566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 t="s">
        <v>19</v>
      </c>
      <c r="Q269" s="7" t="s">
        <v>19</v>
      </c>
      <c r="R269" s="7" t="s">
        <v>19</v>
      </c>
      <c r="U269" s="13"/>
      <c r="V269" s="14"/>
    </row>
    <row r="270" spans="1:22" ht="13.5" customHeight="1" x14ac:dyDescent="0.3">
      <c r="A270" s="7" t="s">
        <v>19</v>
      </c>
      <c r="B270" s="8" t="s">
        <v>28</v>
      </c>
      <c r="C270" s="8" t="s">
        <v>50</v>
      </c>
      <c r="D270" s="9" t="s">
        <v>51</v>
      </c>
      <c r="E270" s="10" t="s">
        <v>63</v>
      </c>
      <c r="F270" s="30" t="s">
        <v>385</v>
      </c>
      <c r="G270" s="33">
        <v>19512.95</v>
      </c>
      <c r="H270" s="33">
        <v>6978.55</v>
      </c>
      <c r="I270" s="33">
        <v>12534.4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12" t="s">
        <v>19</v>
      </c>
      <c r="Q270" s="7" t="s">
        <v>19</v>
      </c>
      <c r="R270" s="7" t="s">
        <v>19</v>
      </c>
      <c r="U270" s="13"/>
      <c r="V270" s="14"/>
    </row>
    <row r="271" spans="1:22" ht="13.5" customHeight="1" x14ac:dyDescent="0.3">
      <c r="A271" s="7" t="s">
        <v>19</v>
      </c>
      <c r="B271" s="8" t="s">
        <v>69</v>
      </c>
      <c r="C271" s="8" t="s">
        <v>21</v>
      </c>
      <c r="D271" s="9" t="s">
        <v>762</v>
      </c>
      <c r="E271" s="10" t="s">
        <v>22</v>
      </c>
      <c r="F271" s="30" t="s">
        <v>386</v>
      </c>
      <c r="G271" s="33">
        <v>15025.35</v>
      </c>
      <c r="H271" s="33">
        <v>4959.3500000000004</v>
      </c>
      <c r="I271" s="33">
        <v>10066</v>
      </c>
      <c r="J271" s="7" t="s">
        <v>19</v>
      </c>
      <c r="K271" s="7" t="s">
        <v>19</v>
      </c>
      <c r="L271" s="11">
        <v>0</v>
      </c>
      <c r="M271" s="7" t="s">
        <v>19</v>
      </c>
      <c r="N271" s="7" t="s">
        <v>19</v>
      </c>
      <c r="O271" s="7" t="s">
        <v>19</v>
      </c>
      <c r="P271" s="12" t="s">
        <v>19</v>
      </c>
      <c r="Q271" s="7" t="s">
        <v>19</v>
      </c>
      <c r="R271" s="7" t="s">
        <v>19</v>
      </c>
      <c r="U271" s="13"/>
      <c r="V271" s="14"/>
    </row>
    <row r="272" spans="1:22" s="18" customFormat="1" ht="13.5" customHeight="1" x14ac:dyDescent="0.3">
      <c r="A272" s="7" t="s">
        <v>19</v>
      </c>
      <c r="B272" s="8" t="s">
        <v>69</v>
      </c>
      <c r="C272" s="8" t="s">
        <v>21</v>
      </c>
      <c r="D272" s="9" t="s">
        <v>762</v>
      </c>
      <c r="E272" s="8" t="s">
        <v>22</v>
      </c>
      <c r="F272" s="30" t="s">
        <v>387</v>
      </c>
      <c r="G272" s="33">
        <v>15025.35</v>
      </c>
      <c r="H272" s="33">
        <v>4745.3500000000004</v>
      </c>
      <c r="I272" s="33">
        <v>10280</v>
      </c>
      <c r="J272" s="7" t="s">
        <v>19</v>
      </c>
      <c r="K272" s="7" t="s">
        <v>19</v>
      </c>
      <c r="L272" s="11">
        <v>0</v>
      </c>
      <c r="M272" s="7" t="s">
        <v>19</v>
      </c>
      <c r="N272" s="7" t="s">
        <v>19</v>
      </c>
      <c r="O272" s="7" t="s">
        <v>19</v>
      </c>
      <c r="P272" s="12" t="s">
        <v>19</v>
      </c>
      <c r="Q272" s="7" t="s">
        <v>19</v>
      </c>
      <c r="R272" s="7" t="s">
        <v>19</v>
      </c>
      <c r="U272" s="13"/>
      <c r="V272" s="14"/>
    </row>
    <row r="273" spans="1:22" ht="13.5" customHeight="1" x14ac:dyDescent="0.3">
      <c r="A273" s="7" t="s">
        <v>19</v>
      </c>
      <c r="B273" s="8" t="s">
        <v>243</v>
      </c>
      <c r="C273" s="8" t="s">
        <v>73</v>
      </c>
      <c r="D273" s="9" t="s">
        <v>74</v>
      </c>
      <c r="E273" s="10" t="s">
        <v>75</v>
      </c>
      <c r="F273" s="30" t="s">
        <v>388</v>
      </c>
      <c r="G273" s="33">
        <v>13855.55</v>
      </c>
      <c r="H273" s="33">
        <v>4132.1499999999996</v>
      </c>
      <c r="I273" s="33">
        <v>9723.4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19</v>
      </c>
      <c r="Q273" s="7" t="s">
        <v>19</v>
      </c>
      <c r="R273" s="7" t="s">
        <v>19</v>
      </c>
      <c r="U273" s="13"/>
      <c r="V273" s="14"/>
    </row>
    <row r="274" spans="1:22" ht="13.5" customHeight="1" x14ac:dyDescent="0.3">
      <c r="A274" s="7" t="s">
        <v>19</v>
      </c>
      <c r="B274" s="8" t="s">
        <v>69</v>
      </c>
      <c r="C274" s="22" t="s">
        <v>24</v>
      </c>
      <c r="D274" s="9" t="s">
        <v>25</v>
      </c>
      <c r="E274" s="9" t="s">
        <v>125</v>
      </c>
      <c r="F274" s="30" t="s">
        <v>389</v>
      </c>
      <c r="G274" s="33">
        <v>10954.3</v>
      </c>
      <c r="H274" s="33">
        <v>2424.9</v>
      </c>
      <c r="I274" s="33">
        <v>8529.4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12" t="s">
        <v>19</v>
      </c>
      <c r="Q274" s="7" t="s">
        <v>19</v>
      </c>
      <c r="R274" s="7" t="s">
        <v>19</v>
      </c>
      <c r="U274" s="13"/>
      <c r="V274" s="14"/>
    </row>
    <row r="275" spans="1:22" ht="13.5" customHeight="1" x14ac:dyDescent="0.3">
      <c r="A275" s="7" t="s">
        <v>19</v>
      </c>
      <c r="B275" s="8" t="s">
        <v>69</v>
      </c>
      <c r="C275" s="20" t="s">
        <v>37</v>
      </c>
      <c r="D275" s="10" t="s">
        <v>38</v>
      </c>
      <c r="E275" s="9" t="s">
        <v>390</v>
      </c>
      <c r="F275" s="30" t="s">
        <v>391</v>
      </c>
      <c r="G275" s="33">
        <v>28032.65</v>
      </c>
      <c r="H275" s="33">
        <v>6975.05</v>
      </c>
      <c r="I275" s="33">
        <v>21057.599999999999</v>
      </c>
      <c r="J275" s="7" t="s">
        <v>19</v>
      </c>
      <c r="K275" s="7" t="s">
        <v>19</v>
      </c>
      <c r="L275" s="11">
        <v>0</v>
      </c>
      <c r="M275" s="7" t="s">
        <v>19</v>
      </c>
      <c r="N275" s="7" t="s">
        <v>19</v>
      </c>
      <c r="O275" s="7" t="s">
        <v>19</v>
      </c>
      <c r="P275" s="12" t="s">
        <v>19</v>
      </c>
      <c r="Q275" s="7" t="s">
        <v>19</v>
      </c>
      <c r="R275" s="7" t="s">
        <v>19</v>
      </c>
      <c r="U275" s="13"/>
      <c r="V275" s="14"/>
    </row>
    <row r="276" spans="1:22" ht="13.5" customHeight="1" x14ac:dyDescent="0.3">
      <c r="A276" s="7" t="s">
        <v>19</v>
      </c>
      <c r="B276" s="8" t="s">
        <v>69</v>
      </c>
      <c r="C276" s="20" t="s">
        <v>37</v>
      </c>
      <c r="D276" s="10" t="s">
        <v>38</v>
      </c>
      <c r="E276" s="9" t="s">
        <v>77</v>
      </c>
      <c r="F276" s="30" t="s">
        <v>392</v>
      </c>
      <c r="G276" s="33">
        <v>28032.65</v>
      </c>
      <c r="H276" s="33">
        <v>7330.45</v>
      </c>
      <c r="I276" s="33">
        <v>20702.2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12" t="s">
        <v>19</v>
      </c>
      <c r="Q276" s="7" t="s">
        <v>19</v>
      </c>
      <c r="R276" s="7" t="s">
        <v>19</v>
      </c>
      <c r="U276" s="13"/>
      <c r="V276" s="14"/>
    </row>
    <row r="277" spans="1:22" ht="13.5" customHeight="1" x14ac:dyDescent="0.3">
      <c r="A277" s="7" t="s">
        <v>19</v>
      </c>
      <c r="B277" s="8" t="s">
        <v>28</v>
      </c>
      <c r="C277" s="8">
        <v>17</v>
      </c>
      <c r="D277" s="9" t="s">
        <v>162</v>
      </c>
      <c r="E277" s="9" t="s">
        <v>26</v>
      </c>
      <c r="F277" s="30" t="s">
        <v>393</v>
      </c>
      <c r="G277" s="33">
        <v>21035.95</v>
      </c>
      <c r="H277" s="33">
        <v>8119.15</v>
      </c>
      <c r="I277" s="33">
        <v>12916.8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 t="s">
        <v>19</v>
      </c>
      <c r="Q277" s="7" t="s">
        <v>19</v>
      </c>
      <c r="R277" s="7" t="s">
        <v>19</v>
      </c>
      <c r="U277" s="13"/>
      <c r="V277" s="14"/>
    </row>
    <row r="278" spans="1:22" s="18" customFormat="1" ht="13.5" customHeight="1" x14ac:dyDescent="0.3">
      <c r="A278" s="7" t="s">
        <v>19</v>
      </c>
      <c r="B278" s="8" t="s">
        <v>28</v>
      </c>
      <c r="C278" s="8">
        <v>17</v>
      </c>
      <c r="D278" s="9" t="s">
        <v>162</v>
      </c>
      <c r="E278" s="9" t="s">
        <v>376</v>
      </c>
      <c r="F278" s="30" t="s">
        <v>394</v>
      </c>
      <c r="G278" s="33">
        <v>21035.95</v>
      </c>
      <c r="H278" s="33">
        <v>12276.35</v>
      </c>
      <c r="I278" s="33">
        <v>8759.6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19</v>
      </c>
      <c r="Q278" s="7" t="s">
        <v>19</v>
      </c>
      <c r="R278" s="7" t="s">
        <v>19</v>
      </c>
      <c r="U278" s="13"/>
      <c r="V278" s="14"/>
    </row>
    <row r="279" spans="1:22" s="18" customFormat="1" ht="13.5" customHeight="1" x14ac:dyDescent="0.3">
      <c r="A279" s="7" t="s">
        <v>19</v>
      </c>
      <c r="B279" s="8" t="s">
        <v>28</v>
      </c>
      <c r="C279" s="8" t="s">
        <v>82</v>
      </c>
      <c r="D279" s="9" t="s">
        <v>83</v>
      </c>
      <c r="E279" s="9" t="s">
        <v>132</v>
      </c>
      <c r="F279" s="24" t="s">
        <v>395</v>
      </c>
      <c r="G279" s="33">
        <v>12115.5</v>
      </c>
      <c r="H279" s="33">
        <v>5455.7</v>
      </c>
      <c r="I279" s="33">
        <v>6659.8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12" t="s">
        <v>19</v>
      </c>
      <c r="Q279" s="7" t="s">
        <v>19</v>
      </c>
      <c r="R279" s="7" t="s">
        <v>19</v>
      </c>
      <c r="U279" s="13"/>
      <c r="V279" s="14"/>
    </row>
    <row r="280" spans="1:22" s="18" customFormat="1" ht="13.5" customHeight="1" x14ac:dyDescent="0.3">
      <c r="A280" s="7" t="s">
        <v>19</v>
      </c>
      <c r="B280" s="8" t="s">
        <v>28</v>
      </c>
      <c r="C280" s="8">
        <v>17</v>
      </c>
      <c r="D280" s="9" t="s">
        <v>162</v>
      </c>
      <c r="E280" s="8" t="s">
        <v>84</v>
      </c>
      <c r="F280" s="30" t="s">
        <v>396</v>
      </c>
      <c r="G280" s="33">
        <v>21035.95</v>
      </c>
      <c r="H280" s="33">
        <v>8370.35</v>
      </c>
      <c r="I280" s="33">
        <v>12665.6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 t="s">
        <v>19</v>
      </c>
      <c r="Q280" s="7" t="s">
        <v>19</v>
      </c>
      <c r="R280" s="7" t="s">
        <v>19</v>
      </c>
      <c r="U280" s="13"/>
      <c r="V280" s="14"/>
    </row>
    <row r="281" spans="1:22" ht="13.5" customHeight="1" x14ac:dyDescent="0.3">
      <c r="A281" s="7" t="s">
        <v>19</v>
      </c>
      <c r="B281" s="8" t="s">
        <v>69</v>
      </c>
      <c r="C281" s="8" t="s">
        <v>24</v>
      </c>
      <c r="D281" s="9" t="s">
        <v>25</v>
      </c>
      <c r="E281" s="8" t="s">
        <v>84</v>
      </c>
      <c r="F281" s="30" t="s">
        <v>397</v>
      </c>
      <c r="G281" s="33">
        <v>10954.3</v>
      </c>
      <c r="H281" s="33">
        <v>2424.9</v>
      </c>
      <c r="I281" s="33">
        <v>8529.4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19</v>
      </c>
      <c r="Q281" s="7" t="s">
        <v>19</v>
      </c>
      <c r="R281" s="7" t="s">
        <v>19</v>
      </c>
    </row>
    <row r="282" spans="1:22" ht="13.5" customHeight="1" x14ac:dyDescent="0.3">
      <c r="A282" s="7" t="s">
        <v>19</v>
      </c>
      <c r="B282" s="9" t="s">
        <v>243</v>
      </c>
      <c r="C282" s="8" t="s">
        <v>37</v>
      </c>
      <c r="D282" s="9" t="s">
        <v>38</v>
      </c>
      <c r="E282" s="9" t="s">
        <v>43</v>
      </c>
      <c r="F282" s="24" t="s">
        <v>398</v>
      </c>
      <c r="G282" s="33">
        <v>28032.65</v>
      </c>
      <c r="H282" s="33">
        <v>7330.45</v>
      </c>
      <c r="I282" s="33">
        <v>20702.2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19</v>
      </c>
      <c r="Q282" s="7" t="s">
        <v>19</v>
      </c>
      <c r="R282" s="7" t="s">
        <v>19</v>
      </c>
    </row>
    <row r="283" spans="1:22" ht="13.5" customHeight="1" x14ac:dyDescent="0.3">
      <c r="A283" s="7" t="s">
        <v>19</v>
      </c>
      <c r="B283" s="8" t="s">
        <v>28</v>
      </c>
      <c r="C283" s="8" t="s">
        <v>29</v>
      </c>
      <c r="D283" s="9" t="s">
        <v>30</v>
      </c>
      <c r="E283" s="9" t="s">
        <v>163</v>
      </c>
      <c r="F283" s="24" t="s">
        <v>399</v>
      </c>
      <c r="G283" s="33">
        <v>15375.5</v>
      </c>
      <c r="H283" s="33">
        <v>3473.1</v>
      </c>
      <c r="I283" s="33">
        <v>11902.4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12" t="s">
        <v>19</v>
      </c>
      <c r="Q283" s="7" t="s">
        <v>19</v>
      </c>
      <c r="R283" s="7" t="s">
        <v>19</v>
      </c>
    </row>
    <row r="284" spans="1:22" ht="13.5" customHeight="1" x14ac:dyDescent="0.3">
      <c r="A284" s="7" t="s">
        <v>19</v>
      </c>
      <c r="B284" s="8" t="s">
        <v>69</v>
      </c>
      <c r="C284" s="8" t="s">
        <v>21</v>
      </c>
      <c r="D284" s="9" t="s">
        <v>763</v>
      </c>
      <c r="E284" s="8" t="s">
        <v>22</v>
      </c>
      <c r="F284" s="30" t="s">
        <v>400</v>
      </c>
      <c r="G284" s="33">
        <v>15337.28</v>
      </c>
      <c r="H284" s="33">
        <v>3477.68</v>
      </c>
      <c r="I284" s="33">
        <v>11859.6</v>
      </c>
      <c r="J284" s="7" t="s">
        <v>19</v>
      </c>
      <c r="K284" s="7" t="s">
        <v>19</v>
      </c>
      <c r="L284" s="11">
        <v>311.93</v>
      </c>
      <c r="M284" s="7" t="s">
        <v>19</v>
      </c>
      <c r="N284" s="7" t="s">
        <v>19</v>
      </c>
      <c r="O284" s="7" t="s">
        <v>19</v>
      </c>
      <c r="P284" s="12" t="s">
        <v>19</v>
      </c>
      <c r="Q284" s="7" t="s">
        <v>19</v>
      </c>
      <c r="R284" s="7" t="s">
        <v>19</v>
      </c>
    </row>
    <row r="285" spans="1:22" ht="13.5" customHeight="1" x14ac:dyDescent="0.3">
      <c r="A285" s="7" t="s">
        <v>19</v>
      </c>
      <c r="B285" s="8" t="s">
        <v>69</v>
      </c>
      <c r="C285" s="8" t="s">
        <v>37</v>
      </c>
      <c r="D285" s="9" t="s">
        <v>38</v>
      </c>
      <c r="E285" s="8" t="s">
        <v>77</v>
      </c>
      <c r="F285" s="30" t="s">
        <v>402</v>
      </c>
      <c r="G285" s="33">
        <v>28032.65</v>
      </c>
      <c r="H285" s="33">
        <v>7330.45</v>
      </c>
      <c r="I285" s="33">
        <v>20702.2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19</v>
      </c>
      <c r="Q285" s="7" t="s">
        <v>19</v>
      </c>
      <c r="R285" s="7" t="s">
        <v>19</v>
      </c>
    </row>
    <row r="286" spans="1:22" ht="13.5" customHeight="1" x14ac:dyDescent="0.3">
      <c r="A286" s="7" t="s">
        <v>19</v>
      </c>
      <c r="B286" s="8" t="s">
        <v>69</v>
      </c>
      <c r="C286" s="8" t="s">
        <v>24</v>
      </c>
      <c r="D286" s="9" t="s">
        <v>25</v>
      </c>
      <c r="E286" s="8" t="s">
        <v>36</v>
      </c>
      <c r="F286" s="30" t="s">
        <v>403</v>
      </c>
      <c r="G286" s="33">
        <v>13454.3</v>
      </c>
      <c r="H286" s="33">
        <v>2958.9</v>
      </c>
      <c r="I286" s="33">
        <v>10495.4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 t="s">
        <v>19</v>
      </c>
      <c r="Q286" s="7" t="s">
        <v>19</v>
      </c>
      <c r="R286" s="7" t="s">
        <v>19</v>
      </c>
    </row>
    <row r="287" spans="1:22" ht="13.5" customHeight="1" x14ac:dyDescent="0.3">
      <c r="A287" s="7" t="s">
        <v>19</v>
      </c>
      <c r="B287" s="8" t="s">
        <v>243</v>
      </c>
      <c r="C287" s="8" t="s">
        <v>24</v>
      </c>
      <c r="D287" s="9" t="s">
        <v>25</v>
      </c>
      <c r="E287" s="8" t="s">
        <v>36</v>
      </c>
      <c r="F287" s="30" t="s">
        <v>404</v>
      </c>
      <c r="G287" s="33">
        <v>10954.3</v>
      </c>
      <c r="H287" s="33">
        <v>4730.5</v>
      </c>
      <c r="I287" s="33">
        <v>6223.8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 t="s">
        <v>19</v>
      </c>
      <c r="Q287" s="7" t="s">
        <v>19</v>
      </c>
      <c r="R287" s="7" t="s">
        <v>19</v>
      </c>
    </row>
    <row r="288" spans="1:22" ht="13.5" customHeight="1" x14ac:dyDescent="0.3">
      <c r="A288" s="7" t="s">
        <v>19</v>
      </c>
      <c r="B288" s="8" t="s">
        <v>243</v>
      </c>
      <c r="C288" s="8" t="s">
        <v>24</v>
      </c>
      <c r="D288" s="9" t="s">
        <v>25</v>
      </c>
      <c r="E288" s="8" t="s">
        <v>84</v>
      </c>
      <c r="F288" s="30" t="s">
        <v>405</v>
      </c>
      <c r="G288" s="33">
        <v>12941.35</v>
      </c>
      <c r="H288" s="33">
        <v>3875.55</v>
      </c>
      <c r="I288" s="33">
        <v>9065.7999999999993</v>
      </c>
      <c r="J288" s="7" t="s">
        <v>19</v>
      </c>
      <c r="K288" s="7" t="s">
        <v>19</v>
      </c>
      <c r="L288" s="11">
        <v>0</v>
      </c>
      <c r="M288" s="7" t="s">
        <v>19</v>
      </c>
      <c r="N288" s="7" t="s">
        <v>19</v>
      </c>
      <c r="O288" s="7" t="s">
        <v>19</v>
      </c>
      <c r="P288" s="12" t="s">
        <v>19</v>
      </c>
      <c r="Q288" s="7" t="s">
        <v>19</v>
      </c>
      <c r="R288" s="7" t="s">
        <v>19</v>
      </c>
    </row>
    <row r="289" spans="1:18" ht="13.5" customHeight="1" x14ac:dyDescent="0.3">
      <c r="A289" s="7" t="s">
        <v>19</v>
      </c>
      <c r="B289" s="8" t="s">
        <v>69</v>
      </c>
      <c r="C289" s="8" t="s">
        <v>24</v>
      </c>
      <c r="D289" s="9" t="s">
        <v>25</v>
      </c>
      <c r="E289" s="8" t="s">
        <v>263</v>
      </c>
      <c r="F289" s="30" t="s">
        <v>406</v>
      </c>
      <c r="G289" s="33">
        <v>10954.3</v>
      </c>
      <c r="H289" s="33">
        <v>2424.9</v>
      </c>
      <c r="I289" s="33">
        <v>8529.4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12" t="s">
        <v>19</v>
      </c>
      <c r="Q289" s="7" t="s">
        <v>19</v>
      </c>
      <c r="R289" s="7" t="s">
        <v>19</v>
      </c>
    </row>
    <row r="290" spans="1:18" ht="13.5" customHeight="1" x14ac:dyDescent="0.3">
      <c r="A290" s="7" t="s">
        <v>19</v>
      </c>
      <c r="B290" s="8" t="s">
        <v>243</v>
      </c>
      <c r="C290" s="8" t="s">
        <v>107</v>
      </c>
      <c r="D290" s="9" t="s">
        <v>108</v>
      </c>
      <c r="E290" s="8" t="s">
        <v>52</v>
      </c>
      <c r="F290" s="30" t="s">
        <v>407</v>
      </c>
      <c r="G290" s="33">
        <v>13322.7</v>
      </c>
      <c r="H290" s="33">
        <v>2998.9</v>
      </c>
      <c r="I290" s="33">
        <v>10323.799999999999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19</v>
      </c>
      <c r="Q290" s="7" t="s">
        <v>19</v>
      </c>
      <c r="R290" s="7" t="s">
        <v>19</v>
      </c>
    </row>
    <row r="291" spans="1:18" ht="13.5" customHeight="1" x14ac:dyDescent="0.3">
      <c r="A291" s="7" t="s">
        <v>19</v>
      </c>
      <c r="B291" s="8" t="s">
        <v>69</v>
      </c>
      <c r="C291" s="8" t="s">
        <v>21</v>
      </c>
      <c r="D291" s="9" t="s">
        <v>762</v>
      </c>
      <c r="E291" s="8" t="s">
        <v>22</v>
      </c>
      <c r="F291" s="30" t="s">
        <v>408</v>
      </c>
      <c r="G291" s="33">
        <v>15025.35</v>
      </c>
      <c r="H291" s="33">
        <v>5860.35</v>
      </c>
      <c r="I291" s="33">
        <v>9165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 t="s">
        <v>19</v>
      </c>
      <c r="Q291" s="7" t="s">
        <v>19</v>
      </c>
      <c r="R291" s="7" t="s">
        <v>19</v>
      </c>
    </row>
    <row r="292" spans="1:18" ht="13.5" customHeight="1" x14ac:dyDescent="0.3">
      <c r="A292" s="7" t="s">
        <v>19</v>
      </c>
      <c r="B292" s="8" t="s">
        <v>69</v>
      </c>
      <c r="C292" s="8" t="s">
        <v>39</v>
      </c>
      <c r="D292" s="9" t="s">
        <v>40</v>
      </c>
      <c r="E292" s="8" t="s">
        <v>41</v>
      </c>
      <c r="F292" s="30" t="s">
        <v>409</v>
      </c>
      <c r="G292" s="33">
        <v>13086.3</v>
      </c>
      <c r="H292" s="33">
        <v>3001.5</v>
      </c>
      <c r="I292" s="33">
        <v>10084.799999999999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19</v>
      </c>
      <c r="Q292" s="7" t="s">
        <v>19</v>
      </c>
      <c r="R292" s="7" t="s">
        <v>19</v>
      </c>
    </row>
    <row r="293" spans="1:18" ht="13.5" customHeight="1" x14ac:dyDescent="0.3">
      <c r="A293" s="7" t="s">
        <v>19</v>
      </c>
      <c r="B293" s="8" t="s">
        <v>69</v>
      </c>
      <c r="C293" s="8" t="s">
        <v>34</v>
      </c>
      <c r="D293" s="9" t="s">
        <v>35</v>
      </c>
      <c r="E293" s="8" t="s">
        <v>63</v>
      </c>
      <c r="F293" s="2" t="s">
        <v>410</v>
      </c>
      <c r="G293" s="33">
        <v>10165.27</v>
      </c>
      <c r="H293" s="33">
        <v>2237.27</v>
      </c>
      <c r="I293" s="33">
        <v>7928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19</v>
      </c>
      <c r="Q293" s="7" t="s">
        <v>19</v>
      </c>
      <c r="R293" s="7" t="s">
        <v>19</v>
      </c>
    </row>
    <row r="294" spans="1:18" ht="13.5" customHeight="1" x14ac:dyDescent="0.3">
      <c r="A294" s="7" t="s">
        <v>19</v>
      </c>
      <c r="B294" s="8" t="s">
        <v>69</v>
      </c>
      <c r="C294" s="8" t="s">
        <v>21</v>
      </c>
      <c r="D294" s="9" t="s">
        <v>762</v>
      </c>
      <c r="E294" s="8" t="s">
        <v>22</v>
      </c>
      <c r="F294" s="30" t="s">
        <v>411</v>
      </c>
      <c r="G294" s="33">
        <v>15025.35</v>
      </c>
      <c r="H294" s="33">
        <v>3459.35</v>
      </c>
      <c r="I294" s="33">
        <v>11566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12" t="s">
        <v>19</v>
      </c>
      <c r="Q294" s="7" t="s">
        <v>19</v>
      </c>
      <c r="R294" s="7" t="s">
        <v>19</v>
      </c>
    </row>
    <row r="295" spans="1:18" ht="13.5" customHeight="1" x14ac:dyDescent="0.3">
      <c r="A295" s="7" t="s">
        <v>19</v>
      </c>
      <c r="B295" s="8" t="s">
        <v>69</v>
      </c>
      <c r="C295" s="8" t="s">
        <v>73</v>
      </c>
      <c r="D295" s="9" t="s">
        <v>74</v>
      </c>
      <c r="E295" s="8" t="s">
        <v>75</v>
      </c>
      <c r="F295" s="30" t="s">
        <v>412</v>
      </c>
      <c r="G295" s="33">
        <v>13855.55</v>
      </c>
      <c r="H295" s="33">
        <v>3179.75</v>
      </c>
      <c r="I295" s="33">
        <v>10675.8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19</v>
      </c>
      <c r="Q295" s="7" t="s">
        <v>19</v>
      </c>
      <c r="R295" s="7" t="s">
        <v>19</v>
      </c>
    </row>
    <row r="296" spans="1:18" ht="13.5" customHeight="1" x14ac:dyDescent="0.3">
      <c r="A296" s="7" t="s">
        <v>19</v>
      </c>
      <c r="B296" s="8" t="s">
        <v>69</v>
      </c>
      <c r="C296" s="8" t="s">
        <v>37</v>
      </c>
      <c r="D296" s="9" t="s">
        <v>38</v>
      </c>
      <c r="E296" s="8" t="s">
        <v>158</v>
      </c>
      <c r="F296" s="30" t="s">
        <v>413</v>
      </c>
      <c r="G296" s="33">
        <v>28032.65</v>
      </c>
      <c r="H296" s="33">
        <v>6975.05</v>
      </c>
      <c r="I296" s="33">
        <v>21057.599999999999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19</v>
      </c>
      <c r="Q296" s="7" t="s">
        <v>19</v>
      </c>
      <c r="R296" s="7" t="s">
        <v>19</v>
      </c>
    </row>
    <row r="297" spans="1:18" ht="13.5" customHeight="1" x14ac:dyDescent="0.3">
      <c r="A297" s="7" t="s">
        <v>19</v>
      </c>
      <c r="B297" s="8" t="s">
        <v>69</v>
      </c>
      <c r="C297" s="8" t="s">
        <v>37</v>
      </c>
      <c r="D297" s="9" t="s">
        <v>38</v>
      </c>
      <c r="E297" s="8" t="s">
        <v>45</v>
      </c>
      <c r="F297" s="30" t="s">
        <v>414</v>
      </c>
      <c r="G297" s="33">
        <v>28032.65</v>
      </c>
      <c r="H297" s="33">
        <v>7330.45</v>
      </c>
      <c r="I297" s="33">
        <v>20702.2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19</v>
      </c>
      <c r="Q297" s="7" t="s">
        <v>19</v>
      </c>
      <c r="R297" s="7" t="s">
        <v>19</v>
      </c>
    </row>
    <row r="298" spans="1:18" ht="13.5" customHeight="1" x14ac:dyDescent="0.3">
      <c r="A298" s="7" t="s">
        <v>19</v>
      </c>
      <c r="B298" s="8" t="s">
        <v>69</v>
      </c>
      <c r="C298" s="8" t="s">
        <v>21</v>
      </c>
      <c r="D298" s="9" t="s">
        <v>762</v>
      </c>
      <c r="E298" s="8" t="s">
        <v>22</v>
      </c>
      <c r="F298" s="30" t="s">
        <v>415</v>
      </c>
      <c r="G298" s="33">
        <v>15025.35</v>
      </c>
      <c r="H298" s="33">
        <v>3459.35</v>
      </c>
      <c r="I298" s="33">
        <v>11566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19</v>
      </c>
      <c r="Q298" s="7" t="s">
        <v>19</v>
      </c>
      <c r="R298" s="7" t="s">
        <v>19</v>
      </c>
    </row>
    <row r="299" spans="1:18" ht="13.5" customHeight="1" x14ac:dyDescent="0.3">
      <c r="A299" s="7" t="s">
        <v>19</v>
      </c>
      <c r="B299" s="8" t="s">
        <v>69</v>
      </c>
      <c r="C299" s="8" t="s">
        <v>37</v>
      </c>
      <c r="D299" s="9" t="s">
        <v>38</v>
      </c>
      <c r="E299" s="8" t="s">
        <v>22</v>
      </c>
      <c r="F299" s="30" t="s">
        <v>416</v>
      </c>
      <c r="G299" s="33">
        <v>28032.65</v>
      </c>
      <c r="H299" s="33">
        <v>6975.05</v>
      </c>
      <c r="I299" s="33">
        <v>21057.599999999999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19</v>
      </c>
      <c r="Q299" s="7" t="s">
        <v>19</v>
      </c>
      <c r="R299" s="7" t="s">
        <v>19</v>
      </c>
    </row>
    <row r="300" spans="1:18" ht="13.5" customHeight="1" x14ac:dyDescent="0.3">
      <c r="A300" s="7" t="s">
        <v>19</v>
      </c>
      <c r="B300" s="8" t="s">
        <v>69</v>
      </c>
      <c r="C300" s="8" t="s">
        <v>37</v>
      </c>
      <c r="D300" s="9" t="s">
        <v>38</v>
      </c>
      <c r="E300" s="8" t="s">
        <v>22</v>
      </c>
      <c r="F300" s="30" t="s">
        <v>417</v>
      </c>
      <c r="G300" s="33">
        <v>28032.65</v>
      </c>
      <c r="H300" s="33">
        <v>7330.45</v>
      </c>
      <c r="I300" s="33">
        <v>20702.2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12" t="s">
        <v>19</v>
      </c>
      <c r="Q300" s="7" t="s">
        <v>19</v>
      </c>
      <c r="R300" s="7" t="s">
        <v>19</v>
      </c>
    </row>
    <row r="301" spans="1:18" ht="13.5" customHeight="1" x14ac:dyDescent="0.3">
      <c r="A301" s="7" t="s">
        <v>19</v>
      </c>
      <c r="B301" s="8" t="s">
        <v>69</v>
      </c>
      <c r="C301" s="8" t="s">
        <v>73</v>
      </c>
      <c r="D301" s="9" t="s">
        <v>74</v>
      </c>
      <c r="E301" s="8" t="s">
        <v>75</v>
      </c>
      <c r="F301" s="30" t="s">
        <v>418</v>
      </c>
      <c r="G301" s="33">
        <v>13855.55</v>
      </c>
      <c r="H301" s="33">
        <v>3179.75</v>
      </c>
      <c r="I301" s="33">
        <v>10675.8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19</v>
      </c>
      <c r="Q301" s="7" t="s">
        <v>19</v>
      </c>
      <c r="R301" s="7" t="s">
        <v>19</v>
      </c>
    </row>
    <row r="302" spans="1:18" ht="13.5" customHeight="1" x14ac:dyDescent="0.3">
      <c r="A302" s="7" t="s">
        <v>19</v>
      </c>
      <c r="B302" s="8" t="s">
        <v>69</v>
      </c>
      <c r="C302" s="8" t="s">
        <v>21</v>
      </c>
      <c r="D302" s="9" t="s">
        <v>763</v>
      </c>
      <c r="E302" s="8" t="s">
        <v>22</v>
      </c>
      <c r="F302" s="30" t="s">
        <v>419</v>
      </c>
      <c r="G302" s="33">
        <v>15025.35</v>
      </c>
      <c r="H302" s="33">
        <v>3747.35</v>
      </c>
      <c r="I302" s="33">
        <v>11278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12" t="s">
        <v>19</v>
      </c>
      <c r="Q302" s="7" t="s">
        <v>19</v>
      </c>
      <c r="R302" s="7" t="s">
        <v>19</v>
      </c>
    </row>
    <row r="303" spans="1:18" ht="13.5" customHeight="1" x14ac:dyDescent="0.3">
      <c r="A303" s="7" t="s">
        <v>19</v>
      </c>
      <c r="B303" s="8" t="s">
        <v>69</v>
      </c>
      <c r="C303" s="8" t="s">
        <v>21</v>
      </c>
      <c r="D303" s="9" t="s">
        <v>762</v>
      </c>
      <c r="E303" s="8" t="s">
        <v>22</v>
      </c>
      <c r="F303" s="30" t="s">
        <v>420</v>
      </c>
      <c r="G303" s="33">
        <v>15025.35</v>
      </c>
      <c r="H303" s="33">
        <v>3968.35</v>
      </c>
      <c r="I303" s="33">
        <v>11057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12" t="s">
        <v>19</v>
      </c>
      <c r="Q303" s="7" t="s">
        <v>19</v>
      </c>
      <c r="R303" s="7" t="s">
        <v>19</v>
      </c>
    </row>
    <row r="304" spans="1:18" ht="13.5" customHeight="1" x14ac:dyDescent="0.3">
      <c r="A304" s="7" t="s">
        <v>19</v>
      </c>
      <c r="B304" s="8" t="s">
        <v>69</v>
      </c>
      <c r="C304" s="8" t="s">
        <v>21</v>
      </c>
      <c r="D304" s="9" t="s">
        <v>762</v>
      </c>
      <c r="E304" s="8" t="s">
        <v>22</v>
      </c>
      <c r="F304" s="32" t="s">
        <v>421</v>
      </c>
      <c r="G304" s="33">
        <v>15330.78</v>
      </c>
      <c r="H304" s="33">
        <v>3476.18</v>
      </c>
      <c r="I304" s="33">
        <v>11854.6</v>
      </c>
      <c r="J304" s="7" t="s">
        <v>19</v>
      </c>
      <c r="K304" s="7" t="s">
        <v>19</v>
      </c>
      <c r="L304" s="11">
        <v>305.43</v>
      </c>
      <c r="M304" s="7" t="s">
        <v>19</v>
      </c>
      <c r="N304" s="7" t="s">
        <v>19</v>
      </c>
      <c r="O304" s="7" t="s">
        <v>19</v>
      </c>
      <c r="P304" s="12" t="s">
        <v>19</v>
      </c>
      <c r="Q304" s="7" t="s">
        <v>19</v>
      </c>
      <c r="R304" s="7" t="s">
        <v>19</v>
      </c>
    </row>
    <row r="305" spans="1:18" ht="13.5" customHeight="1" x14ac:dyDescent="0.3">
      <c r="A305" s="7" t="s">
        <v>19</v>
      </c>
      <c r="B305" s="8" t="s">
        <v>69</v>
      </c>
      <c r="C305" s="8" t="s">
        <v>21</v>
      </c>
      <c r="D305" s="9" t="s">
        <v>762</v>
      </c>
      <c r="E305" s="9" t="s">
        <v>22</v>
      </c>
      <c r="F305" s="24" t="s">
        <v>422</v>
      </c>
      <c r="G305" s="33">
        <v>15025.35</v>
      </c>
      <c r="H305" s="33">
        <v>4648.3500000000004</v>
      </c>
      <c r="I305" s="33">
        <v>10377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12" t="s">
        <v>19</v>
      </c>
      <c r="Q305" s="7" t="s">
        <v>19</v>
      </c>
      <c r="R305" s="7" t="s">
        <v>19</v>
      </c>
    </row>
    <row r="306" spans="1:18" ht="13.5" customHeight="1" x14ac:dyDescent="0.3">
      <c r="A306" s="7" t="s">
        <v>19</v>
      </c>
      <c r="B306" s="9" t="s">
        <v>69</v>
      </c>
      <c r="C306" s="8" t="s">
        <v>39</v>
      </c>
      <c r="D306" s="9" t="s">
        <v>40</v>
      </c>
      <c r="E306" s="9" t="s">
        <v>41</v>
      </c>
      <c r="F306" s="24" t="s">
        <v>423</v>
      </c>
      <c r="G306" s="33">
        <v>13086.3</v>
      </c>
      <c r="H306" s="33">
        <v>3001.5</v>
      </c>
      <c r="I306" s="33">
        <v>10084.799999999999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19</v>
      </c>
      <c r="Q306" s="7" t="s">
        <v>19</v>
      </c>
      <c r="R306" s="7" t="s">
        <v>19</v>
      </c>
    </row>
    <row r="307" spans="1:18" ht="13.5" customHeight="1" x14ac:dyDescent="0.3">
      <c r="A307" s="7" t="s">
        <v>19</v>
      </c>
      <c r="B307" s="9" t="s">
        <v>243</v>
      </c>
      <c r="C307" s="8" t="s">
        <v>24</v>
      </c>
      <c r="D307" s="9" t="s">
        <v>25</v>
      </c>
      <c r="E307" s="9" t="s">
        <v>642</v>
      </c>
      <c r="F307" s="24" t="s">
        <v>424</v>
      </c>
      <c r="G307" s="33">
        <v>14657.91</v>
      </c>
      <c r="H307" s="33">
        <v>3215.91</v>
      </c>
      <c r="I307" s="33">
        <v>11442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19</v>
      </c>
      <c r="Q307" s="7" t="s">
        <v>19</v>
      </c>
      <c r="R307" s="7" t="s">
        <v>19</v>
      </c>
    </row>
    <row r="308" spans="1:18" ht="13.5" customHeight="1" x14ac:dyDescent="0.3">
      <c r="A308" s="7" t="s">
        <v>19</v>
      </c>
      <c r="B308" s="9" t="s">
        <v>243</v>
      </c>
      <c r="C308" s="8" t="s">
        <v>24</v>
      </c>
      <c r="D308" s="9" t="s">
        <v>25</v>
      </c>
      <c r="E308" s="9" t="s">
        <v>26</v>
      </c>
      <c r="F308" s="24" t="s">
        <v>425</v>
      </c>
      <c r="G308" s="33">
        <v>12454.3</v>
      </c>
      <c r="H308" s="33">
        <v>4204.5</v>
      </c>
      <c r="I308" s="33">
        <v>8249.7999999999993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19</v>
      </c>
      <c r="Q308" s="7" t="s">
        <v>19</v>
      </c>
      <c r="R308" s="7" t="s">
        <v>19</v>
      </c>
    </row>
    <row r="309" spans="1:18" ht="13.5" customHeight="1" x14ac:dyDescent="0.3">
      <c r="A309" s="7" t="s">
        <v>19</v>
      </c>
      <c r="B309" s="9" t="s">
        <v>69</v>
      </c>
      <c r="C309" s="8" t="s">
        <v>34</v>
      </c>
      <c r="D309" s="9" t="s">
        <v>35</v>
      </c>
      <c r="E309" s="9" t="s">
        <v>426</v>
      </c>
      <c r="F309" s="24" t="s">
        <v>427</v>
      </c>
      <c r="G309" s="33">
        <v>10165.27</v>
      </c>
      <c r="H309" s="33">
        <v>2237.27</v>
      </c>
      <c r="I309" s="33">
        <v>7928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12" t="s">
        <v>19</v>
      </c>
      <c r="Q309" s="7" t="s">
        <v>19</v>
      </c>
      <c r="R309" s="7" t="s">
        <v>19</v>
      </c>
    </row>
    <row r="310" spans="1:18" ht="13.5" customHeight="1" x14ac:dyDescent="0.3">
      <c r="A310" s="7" t="s">
        <v>19</v>
      </c>
      <c r="B310" s="9" t="s">
        <v>69</v>
      </c>
      <c r="C310" s="8" t="s">
        <v>21</v>
      </c>
      <c r="D310" s="9" t="s">
        <v>762</v>
      </c>
      <c r="E310" s="9" t="s">
        <v>22</v>
      </c>
      <c r="F310" s="24" t="s">
        <v>428</v>
      </c>
      <c r="G310" s="33">
        <v>15025.35</v>
      </c>
      <c r="H310" s="33">
        <v>3459.35</v>
      </c>
      <c r="I310" s="33">
        <v>11566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12" t="s">
        <v>19</v>
      </c>
      <c r="Q310" s="7" t="s">
        <v>19</v>
      </c>
      <c r="R310" s="7" t="s">
        <v>19</v>
      </c>
    </row>
    <row r="311" spans="1:18" ht="13.5" customHeight="1" x14ac:dyDescent="0.3">
      <c r="A311" s="7" t="s">
        <v>19</v>
      </c>
      <c r="B311" s="9" t="s">
        <v>69</v>
      </c>
      <c r="C311" s="8" t="s">
        <v>34</v>
      </c>
      <c r="D311" s="9" t="s">
        <v>35</v>
      </c>
      <c r="E311" s="9" t="s">
        <v>426</v>
      </c>
      <c r="F311" s="24" t="s">
        <v>429</v>
      </c>
      <c r="G311" s="33">
        <v>10165.27</v>
      </c>
      <c r="H311" s="33">
        <v>2237.27</v>
      </c>
      <c r="I311" s="33">
        <v>7928</v>
      </c>
      <c r="J311" s="7" t="s">
        <v>19</v>
      </c>
      <c r="K311" s="7" t="s">
        <v>19</v>
      </c>
      <c r="L311" s="11">
        <v>0</v>
      </c>
      <c r="M311" s="7" t="s">
        <v>19</v>
      </c>
      <c r="N311" s="7" t="s">
        <v>19</v>
      </c>
      <c r="O311" s="7" t="s">
        <v>19</v>
      </c>
      <c r="P311" s="12" t="s">
        <v>19</v>
      </c>
      <c r="Q311" s="7" t="s">
        <v>19</v>
      </c>
      <c r="R311" s="7" t="s">
        <v>19</v>
      </c>
    </row>
    <row r="312" spans="1:18" ht="13.5" customHeight="1" x14ac:dyDescent="0.3">
      <c r="A312" s="7" t="s">
        <v>19</v>
      </c>
      <c r="B312" s="9" t="s">
        <v>69</v>
      </c>
      <c r="C312" s="8" t="s">
        <v>24</v>
      </c>
      <c r="D312" s="9" t="s">
        <v>25</v>
      </c>
      <c r="E312" s="9" t="s">
        <v>369</v>
      </c>
      <c r="F312" s="24" t="s">
        <v>430</v>
      </c>
      <c r="G312" s="33">
        <v>12454.3</v>
      </c>
      <c r="H312" s="33">
        <v>2745.3</v>
      </c>
      <c r="I312" s="33">
        <v>9709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19</v>
      </c>
      <c r="Q312" s="7" t="s">
        <v>19</v>
      </c>
      <c r="R312" s="7" t="s">
        <v>19</v>
      </c>
    </row>
    <row r="313" spans="1:18" ht="13.5" customHeight="1" x14ac:dyDescent="0.3">
      <c r="A313" s="7" t="s">
        <v>19</v>
      </c>
      <c r="B313" s="9" t="s">
        <v>69</v>
      </c>
      <c r="C313" s="8" t="s">
        <v>34</v>
      </c>
      <c r="D313" s="9" t="s">
        <v>35</v>
      </c>
      <c r="E313" s="9" t="s">
        <v>132</v>
      </c>
      <c r="F313" s="24" t="s">
        <v>431</v>
      </c>
      <c r="G313" s="33">
        <v>10424.86</v>
      </c>
      <c r="H313" s="33">
        <v>3374.26</v>
      </c>
      <c r="I313" s="33">
        <v>7050.6</v>
      </c>
      <c r="J313" s="7" t="s">
        <v>19</v>
      </c>
      <c r="K313" s="7" t="s">
        <v>19</v>
      </c>
      <c r="L313" s="11">
        <v>259.59000000000003</v>
      </c>
      <c r="M313" s="7" t="s">
        <v>19</v>
      </c>
      <c r="N313" s="7" t="s">
        <v>19</v>
      </c>
      <c r="O313" s="7" t="s">
        <v>19</v>
      </c>
      <c r="P313" s="12" t="s">
        <v>19</v>
      </c>
      <c r="Q313" s="7" t="s">
        <v>19</v>
      </c>
      <c r="R313" s="7" t="s">
        <v>19</v>
      </c>
    </row>
    <row r="314" spans="1:18" ht="13.5" customHeight="1" x14ac:dyDescent="0.3">
      <c r="A314" s="7" t="s">
        <v>19</v>
      </c>
      <c r="B314" s="9" t="s">
        <v>28</v>
      </c>
      <c r="C314" s="8" t="s">
        <v>82</v>
      </c>
      <c r="D314" s="9" t="s">
        <v>83</v>
      </c>
      <c r="E314" s="9" t="s">
        <v>401</v>
      </c>
      <c r="F314" s="24" t="s">
        <v>432</v>
      </c>
      <c r="G314" s="33">
        <v>12115.5</v>
      </c>
      <c r="H314" s="33">
        <v>2716.5</v>
      </c>
      <c r="I314" s="33">
        <v>9399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12" t="s">
        <v>19</v>
      </c>
      <c r="Q314" s="7" t="s">
        <v>19</v>
      </c>
      <c r="R314" s="7" t="s">
        <v>19</v>
      </c>
    </row>
    <row r="315" spans="1:18" ht="13.5" customHeight="1" x14ac:dyDescent="0.3">
      <c r="A315" s="7" t="s">
        <v>19</v>
      </c>
      <c r="B315" s="9" t="s">
        <v>69</v>
      </c>
      <c r="C315" s="8" t="s">
        <v>24</v>
      </c>
      <c r="D315" s="9" t="s">
        <v>25</v>
      </c>
      <c r="E315" s="9" t="s">
        <v>60</v>
      </c>
      <c r="F315" s="24" t="s">
        <v>433</v>
      </c>
      <c r="G315" s="33">
        <v>10954.3</v>
      </c>
      <c r="H315" s="33">
        <v>2424.9</v>
      </c>
      <c r="I315" s="33">
        <v>8529.4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12" t="s">
        <v>19</v>
      </c>
      <c r="Q315" s="7" t="s">
        <v>19</v>
      </c>
      <c r="R315" s="7" t="s">
        <v>19</v>
      </c>
    </row>
    <row r="316" spans="1:18" ht="13.5" customHeight="1" x14ac:dyDescent="0.3">
      <c r="A316" s="7" t="s">
        <v>19</v>
      </c>
      <c r="B316" s="9" t="s">
        <v>69</v>
      </c>
      <c r="C316" s="8" t="s">
        <v>434</v>
      </c>
      <c r="D316" s="9" t="s">
        <v>435</v>
      </c>
      <c r="E316" s="9" t="s">
        <v>60</v>
      </c>
      <c r="F316" s="24" t="s">
        <v>436</v>
      </c>
      <c r="G316" s="33">
        <v>9978.5</v>
      </c>
      <c r="H316" s="33">
        <v>2226.6999999999998</v>
      </c>
      <c r="I316" s="33">
        <v>7751.8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12" t="s">
        <v>19</v>
      </c>
      <c r="Q316" s="7" t="s">
        <v>19</v>
      </c>
      <c r="R316" s="7" t="s">
        <v>19</v>
      </c>
    </row>
    <row r="317" spans="1:18" ht="13.5" customHeight="1" x14ac:dyDescent="0.3">
      <c r="A317" s="7" t="s">
        <v>19</v>
      </c>
      <c r="B317" s="9" t="s">
        <v>69</v>
      </c>
      <c r="C317" s="8" t="s">
        <v>434</v>
      </c>
      <c r="D317" s="9" t="s">
        <v>435</v>
      </c>
      <c r="E317" s="9" t="s">
        <v>125</v>
      </c>
      <c r="F317" s="24" t="s">
        <v>437</v>
      </c>
      <c r="G317" s="33">
        <v>10199.870000000001</v>
      </c>
      <c r="H317" s="33">
        <v>2232.27</v>
      </c>
      <c r="I317" s="33">
        <v>7967.6</v>
      </c>
      <c r="J317" s="7" t="s">
        <v>19</v>
      </c>
      <c r="K317" s="7" t="s">
        <v>19</v>
      </c>
      <c r="L317" s="11">
        <v>221.37</v>
      </c>
      <c r="M317" s="7" t="s">
        <v>19</v>
      </c>
      <c r="N317" s="7" t="s">
        <v>19</v>
      </c>
      <c r="O317" s="7" t="s">
        <v>19</v>
      </c>
      <c r="P317" s="12" t="s">
        <v>19</v>
      </c>
      <c r="Q317" s="7" t="s">
        <v>19</v>
      </c>
      <c r="R317" s="7" t="s">
        <v>19</v>
      </c>
    </row>
    <row r="318" spans="1:18" ht="13.5" customHeight="1" x14ac:dyDescent="0.3">
      <c r="A318" s="7" t="s">
        <v>19</v>
      </c>
      <c r="B318" s="9" t="s">
        <v>69</v>
      </c>
      <c r="C318" s="8" t="s">
        <v>39</v>
      </c>
      <c r="D318" s="9" t="s">
        <v>40</v>
      </c>
      <c r="E318" s="9" t="s">
        <v>41</v>
      </c>
      <c r="F318" s="24" t="s">
        <v>438</v>
      </c>
      <c r="G318" s="33">
        <v>13086.3</v>
      </c>
      <c r="H318" s="33">
        <v>2645.9</v>
      </c>
      <c r="I318" s="33">
        <v>10440.4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19</v>
      </c>
      <c r="Q318" s="7" t="s">
        <v>19</v>
      </c>
      <c r="R318" s="7" t="s">
        <v>19</v>
      </c>
    </row>
    <row r="319" spans="1:18" ht="13.5" customHeight="1" x14ac:dyDescent="0.3">
      <c r="A319" s="7" t="s">
        <v>19</v>
      </c>
      <c r="B319" s="9" t="s">
        <v>69</v>
      </c>
      <c r="C319" s="8" t="s">
        <v>39</v>
      </c>
      <c r="D319" s="9" t="s">
        <v>40</v>
      </c>
      <c r="E319" s="9" t="s">
        <v>41</v>
      </c>
      <c r="F319" s="24" t="s">
        <v>439</v>
      </c>
      <c r="G319" s="33">
        <v>13086.3</v>
      </c>
      <c r="H319" s="33">
        <v>3001.5</v>
      </c>
      <c r="I319" s="33">
        <v>10084.799999999999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12" t="s">
        <v>19</v>
      </c>
      <c r="Q319" s="7" t="s">
        <v>19</v>
      </c>
      <c r="R319" s="7" t="s">
        <v>19</v>
      </c>
    </row>
    <row r="320" spans="1:18" ht="13.5" customHeight="1" x14ac:dyDescent="0.3">
      <c r="A320" s="7" t="s">
        <v>19</v>
      </c>
      <c r="B320" s="9" t="s">
        <v>69</v>
      </c>
      <c r="C320" s="8" t="s">
        <v>39</v>
      </c>
      <c r="D320" s="9" t="s">
        <v>40</v>
      </c>
      <c r="E320" s="9" t="s">
        <v>41</v>
      </c>
      <c r="F320" s="24" t="s">
        <v>440</v>
      </c>
      <c r="G320" s="33">
        <v>13086.3</v>
      </c>
      <c r="H320" s="33">
        <v>3001.5</v>
      </c>
      <c r="I320" s="33">
        <v>10084.799999999999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19</v>
      </c>
      <c r="Q320" s="7" t="s">
        <v>19</v>
      </c>
      <c r="R320" s="7" t="s">
        <v>19</v>
      </c>
    </row>
    <row r="321" spans="1:18" ht="13.5" customHeight="1" x14ac:dyDescent="0.3">
      <c r="A321" s="7" t="s">
        <v>19</v>
      </c>
      <c r="B321" s="9" t="s">
        <v>69</v>
      </c>
      <c r="C321" s="8" t="s">
        <v>39</v>
      </c>
      <c r="D321" s="9" t="s">
        <v>40</v>
      </c>
      <c r="E321" s="9" t="s">
        <v>41</v>
      </c>
      <c r="F321" s="24" t="s">
        <v>441</v>
      </c>
      <c r="G321" s="33">
        <v>13086.3</v>
      </c>
      <c r="H321" s="33">
        <v>2646.1</v>
      </c>
      <c r="I321" s="33">
        <v>10440.200000000001</v>
      </c>
      <c r="J321" s="7" t="s">
        <v>19</v>
      </c>
      <c r="K321" s="7" t="s">
        <v>19</v>
      </c>
      <c r="L321" s="11">
        <v>0</v>
      </c>
      <c r="M321" s="7" t="s">
        <v>19</v>
      </c>
      <c r="N321" s="7" t="s">
        <v>19</v>
      </c>
      <c r="O321" s="7" t="s">
        <v>19</v>
      </c>
      <c r="P321" s="12" t="s">
        <v>19</v>
      </c>
      <c r="Q321" s="7" t="s">
        <v>19</v>
      </c>
      <c r="R321" s="7" t="s">
        <v>19</v>
      </c>
    </row>
    <row r="322" spans="1:18" ht="13.5" customHeight="1" x14ac:dyDescent="0.3">
      <c r="A322" s="7" t="s">
        <v>19</v>
      </c>
      <c r="B322" s="9" t="s">
        <v>28</v>
      </c>
      <c r="C322" s="8" t="s">
        <v>82</v>
      </c>
      <c r="D322" s="9" t="s">
        <v>83</v>
      </c>
      <c r="E322" s="9" t="s">
        <v>401</v>
      </c>
      <c r="F322" s="24" t="s">
        <v>442</v>
      </c>
      <c r="G322" s="33">
        <v>12115.5</v>
      </c>
      <c r="H322" s="33">
        <v>2716.5</v>
      </c>
      <c r="I322" s="33">
        <v>9399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12" t="s">
        <v>19</v>
      </c>
      <c r="Q322" s="7" t="s">
        <v>19</v>
      </c>
      <c r="R322" s="7" t="s">
        <v>19</v>
      </c>
    </row>
    <row r="323" spans="1:18" ht="13.5" customHeight="1" x14ac:dyDescent="0.3">
      <c r="A323" s="7" t="s">
        <v>19</v>
      </c>
      <c r="B323" s="9" t="s">
        <v>69</v>
      </c>
      <c r="C323" s="8" t="s">
        <v>21</v>
      </c>
      <c r="D323" s="9" t="s">
        <v>762</v>
      </c>
      <c r="E323" s="9" t="s">
        <v>22</v>
      </c>
      <c r="F323" s="24" t="s">
        <v>443</v>
      </c>
      <c r="G323" s="33">
        <v>15025.35</v>
      </c>
      <c r="H323" s="33">
        <v>3459.35</v>
      </c>
      <c r="I323" s="33">
        <v>11566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19</v>
      </c>
      <c r="Q323" s="7" t="s">
        <v>19</v>
      </c>
      <c r="R323" s="7" t="s">
        <v>19</v>
      </c>
    </row>
    <row r="324" spans="1:18" ht="13.5" customHeight="1" x14ac:dyDescent="0.3">
      <c r="A324" s="7" t="s">
        <v>19</v>
      </c>
      <c r="B324" s="9" t="s">
        <v>69</v>
      </c>
      <c r="C324" s="8" t="s">
        <v>21</v>
      </c>
      <c r="D324" s="9" t="s">
        <v>762</v>
      </c>
      <c r="E324" s="9" t="s">
        <v>22</v>
      </c>
      <c r="F324" s="24" t="s">
        <v>444</v>
      </c>
      <c r="G324" s="33">
        <v>15025.35</v>
      </c>
      <c r="H324" s="33">
        <v>3459.35</v>
      </c>
      <c r="I324" s="33">
        <v>11566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19</v>
      </c>
      <c r="Q324" s="7" t="s">
        <v>19</v>
      </c>
      <c r="R324" s="7" t="s">
        <v>19</v>
      </c>
    </row>
    <row r="325" spans="1:18" ht="13.5" customHeight="1" x14ac:dyDescent="0.3">
      <c r="A325" s="7" t="s">
        <v>19</v>
      </c>
      <c r="B325" s="9" t="s">
        <v>69</v>
      </c>
      <c r="C325" s="8" t="s">
        <v>21</v>
      </c>
      <c r="D325" s="9" t="s">
        <v>762</v>
      </c>
      <c r="E325" s="9" t="s">
        <v>22</v>
      </c>
      <c r="F325" s="24" t="s">
        <v>445</v>
      </c>
      <c r="G325" s="33">
        <v>15025.35</v>
      </c>
      <c r="H325" s="33">
        <v>3459.35</v>
      </c>
      <c r="I325" s="33">
        <v>11566</v>
      </c>
      <c r="J325" s="7" t="s">
        <v>19</v>
      </c>
      <c r="K325" s="7" t="s">
        <v>19</v>
      </c>
      <c r="L325" s="11">
        <v>0</v>
      </c>
      <c r="M325" s="7" t="s">
        <v>19</v>
      </c>
      <c r="N325" s="7" t="s">
        <v>19</v>
      </c>
      <c r="O325" s="7" t="s">
        <v>19</v>
      </c>
      <c r="P325" s="12" t="s">
        <v>19</v>
      </c>
      <c r="Q325" s="7" t="s">
        <v>19</v>
      </c>
      <c r="R325" s="7" t="s">
        <v>19</v>
      </c>
    </row>
    <row r="326" spans="1:18" ht="13.5" customHeight="1" x14ac:dyDescent="0.3">
      <c r="A326" s="7" t="s">
        <v>19</v>
      </c>
      <c r="B326" s="9" t="s">
        <v>69</v>
      </c>
      <c r="C326" s="8" t="s">
        <v>21</v>
      </c>
      <c r="D326" s="9" t="s">
        <v>763</v>
      </c>
      <c r="E326" s="9" t="s">
        <v>22</v>
      </c>
      <c r="F326" s="24" t="s">
        <v>446</v>
      </c>
      <c r="G326" s="33">
        <v>15025.35</v>
      </c>
      <c r="H326" s="33">
        <v>3787.35</v>
      </c>
      <c r="I326" s="33">
        <v>11238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19</v>
      </c>
      <c r="Q326" s="7" t="s">
        <v>19</v>
      </c>
      <c r="R326" s="7" t="s">
        <v>19</v>
      </c>
    </row>
    <row r="327" spans="1:18" ht="13.5" customHeight="1" x14ac:dyDescent="0.3">
      <c r="A327" s="7" t="s">
        <v>19</v>
      </c>
      <c r="B327" s="9" t="s">
        <v>69</v>
      </c>
      <c r="C327" s="8" t="s">
        <v>21</v>
      </c>
      <c r="D327" s="9" t="s">
        <v>762</v>
      </c>
      <c r="E327" s="9" t="s">
        <v>22</v>
      </c>
      <c r="F327" s="24" t="s">
        <v>447</v>
      </c>
      <c r="G327" s="33">
        <v>15025.35</v>
      </c>
      <c r="H327" s="33">
        <v>4231.3500000000004</v>
      </c>
      <c r="I327" s="33">
        <v>10794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 t="s">
        <v>19</v>
      </c>
      <c r="Q327" s="7" t="s">
        <v>19</v>
      </c>
      <c r="R327" s="7" t="s">
        <v>19</v>
      </c>
    </row>
    <row r="328" spans="1:18" ht="13.5" customHeight="1" x14ac:dyDescent="0.3">
      <c r="A328" s="7" t="s">
        <v>19</v>
      </c>
      <c r="B328" s="9" t="s">
        <v>69</v>
      </c>
      <c r="C328" s="8" t="s">
        <v>21</v>
      </c>
      <c r="D328" s="9" t="s">
        <v>762</v>
      </c>
      <c r="E328" s="9" t="s">
        <v>22</v>
      </c>
      <c r="F328" s="24" t="s">
        <v>448</v>
      </c>
      <c r="G328" s="33">
        <v>15025.35</v>
      </c>
      <c r="H328" s="33">
        <v>4648.3500000000004</v>
      </c>
      <c r="I328" s="33">
        <v>10377</v>
      </c>
      <c r="J328" s="7" t="s">
        <v>19</v>
      </c>
      <c r="K328" s="7" t="s">
        <v>19</v>
      </c>
      <c r="L328" s="11">
        <v>0</v>
      </c>
      <c r="M328" s="7" t="s">
        <v>19</v>
      </c>
      <c r="N328" s="7" t="s">
        <v>19</v>
      </c>
      <c r="O328" s="7" t="s">
        <v>19</v>
      </c>
      <c r="P328" s="12" t="s">
        <v>19</v>
      </c>
      <c r="Q328" s="7" t="s">
        <v>19</v>
      </c>
      <c r="R328" s="7" t="s">
        <v>19</v>
      </c>
    </row>
    <row r="329" spans="1:18" ht="13.5" customHeight="1" x14ac:dyDescent="0.3">
      <c r="A329" s="7" t="s">
        <v>19</v>
      </c>
      <c r="B329" s="9" t="s">
        <v>69</v>
      </c>
      <c r="C329" s="8" t="s">
        <v>21</v>
      </c>
      <c r="D329" s="9" t="s">
        <v>762</v>
      </c>
      <c r="E329" s="9" t="s">
        <v>22</v>
      </c>
      <c r="F329" s="24" t="s">
        <v>449</v>
      </c>
      <c r="G329" s="33">
        <v>15025.35</v>
      </c>
      <c r="H329" s="33">
        <v>3459.35</v>
      </c>
      <c r="I329" s="33">
        <v>11566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12" t="s">
        <v>19</v>
      </c>
      <c r="Q329" s="7" t="s">
        <v>19</v>
      </c>
      <c r="R329" s="7" t="s">
        <v>19</v>
      </c>
    </row>
    <row r="330" spans="1:18" ht="13.5" customHeight="1" x14ac:dyDescent="0.3">
      <c r="A330" s="7" t="s">
        <v>19</v>
      </c>
      <c r="B330" s="9" t="s">
        <v>69</v>
      </c>
      <c r="C330" s="8" t="s">
        <v>21</v>
      </c>
      <c r="D330" s="9" t="s">
        <v>762</v>
      </c>
      <c r="E330" s="9" t="s">
        <v>22</v>
      </c>
      <c r="F330" s="24" t="s">
        <v>450</v>
      </c>
      <c r="G330" s="33">
        <v>15025.35</v>
      </c>
      <c r="H330" s="33">
        <v>3459.35</v>
      </c>
      <c r="I330" s="33">
        <v>11566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12" t="s">
        <v>19</v>
      </c>
      <c r="Q330" s="7" t="s">
        <v>19</v>
      </c>
      <c r="R330" s="7" t="s">
        <v>19</v>
      </c>
    </row>
    <row r="331" spans="1:18" ht="13.5" customHeight="1" x14ac:dyDescent="0.3">
      <c r="A331" s="7" t="s">
        <v>19</v>
      </c>
      <c r="B331" s="9" t="s">
        <v>69</v>
      </c>
      <c r="C331" s="8" t="s">
        <v>39</v>
      </c>
      <c r="D331" s="9" t="s">
        <v>40</v>
      </c>
      <c r="E331" s="9" t="s">
        <v>41</v>
      </c>
      <c r="F331" s="24" t="s">
        <v>451</v>
      </c>
      <c r="G331" s="33">
        <v>18086.3</v>
      </c>
      <c r="H331" s="33">
        <v>4127.3</v>
      </c>
      <c r="I331" s="33">
        <v>13959</v>
      </c>
      <c r="J331" s="7" t="s">
        <v>19</v>
      </c>
      <c r="K331" s="7" t="s">
        <v>19</v>
      </c>
      <c r="L331" s="11">
        <v>0</v>
      </c>
      <c r="M331" s="7" t="s">
        <v>19</v>
      </c>
      <c r="N331" s="7" t="s">
        <v>19</v>
      </c>
      <c r="O331" s="7" t="s">
        <v>19</v>
      </c>
      <c r="P331" s="12" t="s">
        <v>19</v>
      </c>
      <c r="Q331" s="7" t="s">
        <v>19</v>
      </c>
      <c r="R331" s="7" t="s">
        <v>19</v>
      </c>
    </row>
    <row r="332" spans="1:18" ht="13.5" customHeight="1" x14ac:dyDescent="0.3">
      <c r="A332" s="7" t="s">
        <v>19</v>
      </c>
      <c r="B332" s="9" t="s">
        <v>69</v>
      </c>
      <c r="C332" s="8" t="s">
        <v>24</v>
      </c>
      <c r="D332" s="9" t="s">
        <v>25</v>
      </c>
      <c r="E332" s="9" t="s">
        <v>84</v>
      </c>
      <c r="F332" s="24" t="s">
        <v>452</v>
      </c>
      <c r="G332" s="33">
        <v>11034.38</v>
      </c>
      <c r="H332" s="33">
        <v>2424.7800000000002</v>
      </c>
      <c r="I332" s="33">
        <v>8609.6</v>
      </c>
      <c r="J332" s="7" t="s">
        <v>19</v>
      </c>
      <c r="K332" s="7" t="s">
        <v>19</v>
      </c>
      <c r="L332" s="11">
        <v>80.08</v>
      </c>
      <c r="M332" s="7" t="s">
        <v>19</v>
      </c>
      <c r="N332" s="7" t="s">
        <v>19</v>
      </c>
      <c r="O332" s="7" t="s">
        <v>19</v>
      </c>
      <c r="P332" s="12" t="s">
        <v>19</v>
      </c>
      <c r="Q332" s="7" t="s">
        <v>19</v>
      </c>
      <c r="R332" s="7" t="s">
        <v>19</v>
      </c>
    </row>
    <row r="333" spans="1:18" ht="13.5" customHeight="1" x14ac:dyDescent="0.3">
      <c r="A333" s="7" t="s">
        <v>19</v>
      </c>
      <c r="B333" s="9" t="s">
        <v>69</v>
      </c>
      <c r="C333" s="8" t="s">
        <v>24</v>
      </c>
      <c r="D333" s="9" t="s">
        <v>25</v>
      </c>
      <c r="E333" s="9" t="s">
        <v>401</v>
      </c>
      <c r="F333" s="24" t="s">
        <v>453</v>
      </c>
      <c r="G333" s="33">
        <v>10954.3</v>
      </c>
      <c r="H333" s="33">
        <v>2424.9</v>
      </c>
      <c r="I333" s="33">
        <v>8529.4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12" t="s">
        <v>19</v>
      </c>
      <c r="Q333" s="7" t="s">
        <v>19</v>
      </c>
      <c r="R333" s="7" t="s">
        <v>19</v>
      </c>
    </row>
    <row r="334" spans="1:18" ht="13.5" customHeight="1" x14ac:dyDescent="0.3">
      <c r="A334" s="7" t="s">
        <v>19</v>
      </c>
      <c r="B334" s="9" t="s">
        <v>69</v>
      </c>
      <c r="C334" s="8" t="s">
        <v>34</v>
      </c>
      <c r="D334" s="9" t="s">
        <v>35</v>
      </c>
      <c r="E334" s="9" t="s">
        <v>31</v>
      </c>
      <c r="F334" s="24" t="s">
        <v>454</v>
      </c>
      <c r="G334" s="33">
        <v>10165.27</v>
      </c>
      <c r="H334" s="33">
        <v>2237.4699999999998</v>
      </c>
      <c r="I334" s="33">
        <v>7927.8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12" t="s">
        <v>19</v>
      </c>
      <c r="Q334" s="7" t="s">
        <v>19</v>
      </c>
      <c r="R334" s="7" t="s">
        <v>19</v>
      </c>
    </row>
    <row r="335" spans="1:18" ht="13.5" customHeight="1" x14ac:dyDescent="0.3">
      <c r="A335" s="7" t="s">
        <v>19</v>
      </c>
      <c r="B335" s="9" t="s">
        <v>69</v>
      </c>
      <c r="C335" s="8" t="s">
        <v>34</v>
      </c>
      <c r="D335" s="9" t="s">
        <v>35</v>
      </c>
      <c r="E335" s="9" t="s">
        <v>26</v>
      </c>
      <c r="F335" s="24" t="s">
        <v>455</v>
      </c>
      <c r="G335" s="33">
        <v>10430.379999999999</v>
      </c>
      <c r="H335" s="33">
        <v>2245.58</v>
      </c>
      <c r="I335" s="33">
        <v>8184.8</v>
      </c>
      <c r="J335" s="7" t="s">
        <v>19</v>
      </c>
      <c r="K335" s="7" t="s">
        <v>19</v>
      </c>
      <c r="L335" s="11">
        <v>265.11</v>
      </c>
      <c r="M335" s="7" t="s">
        <v>19</v>
      </c>
      <c r="N335" s="7" t="s">
        <v>19</v>
      </c>
      <c r="O335" s="7" t="s">
        <v>19</v>
      </c>
      <c r="P335" s="12" t="s">
        <v>19</v>
      </c>
      <c r="Q335" s="7" t="s">
        <v>19</v>
      </c>
      <c r="R335" s="7" t="s">
        <v>19</v>
      </c>
    </row>
    <row r="336" spans="1:18" ht="13.5" customHeight="1" x14ac:dyDescent="0.3">
      <c r="A336" s="7" t="s">
        <v>19</v>
      </c>
      <c r="B336" s="9" t="s">
        <v>69</v>
      </c>
      <c r="C336" s="8" t="s">
        <v>37</v>
      </c>
      <c r="D336" s="9" t="s">
        <v>38</v>
      </c>
      <c r="E336" s="9" t="s">
        <v>125</v>
      </c>
      <c r="F336" s="24" t="s">
        <v>456</v>
      </c>
      <c r="G336" s="33">
        <v>28032.65</v>
      </c>
      <c r="H336" s="33">
        <v>7330.45</v>
      </c>
      <c r="I336" s="33">
        <v>20702.2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19</v>
      </c>
      <c r="Q336" s="7" t="s">
        <v>19</v>
      </c>
      <c r="R336" s="7" t="s">
        <v>19</v>
      </c>
    </row>
    <row r="337" spans="1:22" ht="13.5" customHeight="1" x14ac:dyDescent="0.3">
      <c r="A337" s="7" t="s">
        <v>19</v>
      </c>
      <c r="B337" s="9" t="s">
        <v>69</v>
      </c>
      <c r="C337" s="8" t="s">
        <v>21</v>
      </c>
      <c r="D337" s="9" t="s">
        <v>762</v>
      </c>
      <c r="E337" s="9" t="s">
        <v>22</v>
      </c>
      <c r="F337" s="24" t="s">
        <v>457</v>
      </c>
      <c r="G337" s="33">
        <v>15025.35</v>
      </c>
      <c r="H337" s="33">
        <v>3459.35</v>
      </c>
      <c r="I337" s="33">
        <v>11566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12" t="s">
        <v>19</v>
      </c>
      <c r="Q337" s="7" t="s">
        <v>19</v>
      </c>
      <c r="R337" s="7" t="s">
        <v>19</v>
      </c>
    </row>
    <row r="338" spans="1:22" ht="13.5" customHeight="1" x14ac:dyDescent="0.3">
      <c r="A338" s="7" t="s">
        <v>19</v>
      </c>
      <c r="B338" s="9" t="s">
        <v>69</v>
      </c>
      <c r="C338" s="8" t="s">
        <v>37</v>
      </c>
      <c r="D338" s="9" t="s">
        <v>38</v>
      </c>
      <c r="E338" s="9" t="s">
        <v>458</v>
      </c>
      <c r="F338" s="24" t="s">
        <v>459</v>
      </c>
      <c r="G338" s="33">
        <v>28032.65</v>
      </c>
      <c r="H338" s="33">
        <v>7330.45</v>
      </c>
      <c r="I338" s="33">
        <v>20702.2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19</v>
      </c>
      <c r="Q338" s="7" t="s">
        <v>19</v>
      </c>
      <c r="R338" s="7" t="s">
        <v>19</v>
      </c>
    </row>
    <row r="339" spans="1:22" ht="13.5" customHeight="1" x14ac:dyDescent="0.3">
      <c r="A339" s="7" t="s">
        <v>19</v>
      </c>
      <c r="B339" s="9" t="s">
        <v>69</v>
      </c>
      <c r="C339" s="8" t="s">
        <v>21</v>
      </c>
      <c r="D339" s="9" t="s">
        <v>762</v>
      </c>
      <c r="E339" s="9" t="s">
        <v>22</v>
      </c>
      <c r="F339" s="24" t="s">
        <v>460</v>
      </c>
      <c r="G339" s="33">
        <v>15025.35</v>
      </c>
      <c r="H339" s="33">
        <v>4540.3500000000004</v>
      </c>
      <c r="I339" s="33">
        <v>10485</v>
      </c>
      <c r="J339" s="7" t="s">
        <v>19</v>
      </c>
      <c r="K339" s="7" t="s">
        <v>19</v>
      </c>
      <c r="L339" s="11">
        <v>0</v>
      </c>
      <c r="M339" s="7" t="s">
        <v>19</v>
      </c>
      <c r="N339" s="7" t="s">
        <v>19</v>
      </c>
      <c r="O339" s="7" t="s">
        <v>19</v>
      </c>
      <c r="P339" s="12" t="s">
        <v>19</v>
      </c>
      <c r="Q339" s="7" t="s">
        <v>19</v>
      </c>
      <c r="R339" s="7" t="s">
        <v>19</v>
      </c>
    </row>
    <row r="340" spans="1:22" ht="13.5" customHeight="1" x14ac:dyDescent="0.3">
      <c r="A340" s="7" t="s">
        <v>19</v>
      </c>
      <c r="B340" s="9" t="s">
        <v>69</v>
      </c>
      <c r="C340" s="8" t="s">
        <v>37</v>
      </c>
      <c r="D340" s="9" t="s">
        <v>38</v>
      </c>
      <c r="E340" s="9" t="s">
        <v>458</v>
      </c>
      <c r="F340" s="24" t="s">
        <v>461</v>
      </c>
      <c r="G340" s="33">
        <v>28032.65</v>
      </c>
      <c r="H340" s="33">
        <v>6974.85</v>
      </c>
      <c r="I340" s="33">
        <v>21057.8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19</v>
      </c>
      <c r="Q340" s="7" t="s">
        <v>19</v>
      </c>
      <c r="R340" s="7" t="s">
        <v>19</v>
      </c>
    </row>
    <row r="341" spans="1:22" ht="13.5" customHeight="1" x14ac:dyDescent="0.3">
      <c r="A341" s="7" t="s">
        <v>19</v>
      </c>
      <c r="B341" s="9" t="s">
        <v>69</v>
      </c>
      <c r="C341" s="8" t="s">
        <v>37</v>
      </c>
      <c r="D341" s="9" t="s">
        <v>38</v>
      </c>
      <c r="E341" s="9" t="s">
        <v>458</v>
      </c>
      <c r="F341" s="24" t="s">
        <v>462</v>
      </c>
      <c r="G341" s="33">
        <v>28032.65</v>
      </c>
      <c r="H341" s="33">
        <v>6974.85</v>
      </c>
      <c r="I341" s="33">
        <v>21057.8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19</v>
      </c>
      <c r="Q341" s="7" t="s">
        <v>19</v>
      </c>
      <c r="R341" s="7" t="s">
        <v>19</v>
      </c>
    </row>
    <row r="342" spans="1:22" ht="13.5" customHeight="1" x14ac:dyDescent="0.3">
      <c r="A342" s="7" t="s">
        <v>19</v>
      </c>
      <c r="B342" s="9" t="s">
        <v>69</v>
      </c>
      <c r="C342" s="8" t="s">
        <v>24</v>
      </c>
      <c r="D342" s="9" t="s">
        <v>25</v>
      </c>
      <c r="E342" s="9" t="s">
        <v>26</v>
      </c>
      <c r="F342" s="24" t="s">
        <v>463</v>
      </c>
      <c r="G342" s="33">
        <v>12454.35</v>
      </c>
      <c r="H342" s="33">
        <v>2745.35</v>
      </c>
      <c r="I342" s="33">
        <v>9709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19</v>
      </c>
      <c r="Q342" s="7" t="s">
        <v>19</v>
      </c>
      <c r="R342" s="7" t="s">
        <v>19</v>
      </c>
    </row>
    <row r="343" spans="1:22" ht="13.5" customHeight="1" x14ac:dyDescent="0.3">
      <c r="A343" s="7" t="s">
        <v>19</v>
      </c>
      <c r="B343" s="9" t="s">
        <v>69</v>
      </c>
      <c r="C343" s="8" t="s">
        <v>24</v>
      </c>
      <c r="D343" s="9" t="s">
        <v>25</v>
      </c>
      <c r="E343" s="9" t="s">
        <v>26</v>
      </c>
      <c r="F343" s="24" t="s">
        <v>464</v>
      </c>
      <c r="G343" s="33">
        <v>10954.3</v>
      </c>
      <c r="H343" s="33">
        <v>2424.9</v>
      </c>
      <c r="I343" s="33">
        <v>8529.4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12" t="s">
        <v>19</v>
      </c>
      <c r="Q343" s="7" t="s">
        <v>19</v>
      </c>
      <c r="R343" s="7" t="s">
        <v>19</v>
      </c>
    </row>
    <row r="344" spans="1:22" ht="13.5" customHeight="1" x14ac:dyDescent="0.3">
      <c r="A344" s="7" t="s">
        <v>19</v>
      </c>
      <c r="B344" s="9" t="s">
        <v>28</v>
      </c>
      <c r="C344" s="8" t="s">
        <v>82</v>
      </c>
      <c r="D344" s="9" t="s">
        <v>83</v>
      </c>
      <c r="E344" s="9" t="s">
        <v>356</v>
      </c>
      <c r="F344" s="24" t="s">
        <v>465</v>
      </c>
      <c r="G344" s="33">
        <v>12115.5</v>
      </c>
      <c r="H344" s="33">
        <v>2716.5</v>
      </c>
      <c r="I344" s="33">
        <v>9399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19</v>
      </c>
      <c r="Q344" s="7" t="s">
        <v>19</v>
      </c>
      <c r="R344" s="7" t="s">
        <v>19</v>
      </c>
      <c r="U344" s="18"/>
      <c r="V344" s="18"/>
    </row>
    <row r="345" spans="1:22" ht="13.5" customHeight="1" x14ac:dyDescent="0.3">
      <c r="A345" s="7" t="s">
        <v>19</v>
      </c>
      <c r="B345" s="9" t="s">
        <v>69</v>
      </c>
      <c r="C345" s="8" t="s">
        <v>34</v>
      </c>
      <c r="D345" s="9" t="s">
        <v>35</v>
      </c>
      <c r="E345" s="9" t="s">
        <v>356</v>
      </c>
      <c r="F345" s="24" t="s">
        <v>466</v>
      </c>
      <c r="G345" s="33">
        <v>10319.92</v>
      </c>
      <c r="H345" s="33">
        <v>2237.52</v>
      </c>
      <c r="I345" s="33">
        <v>8082.4</v>
      </c>
      <c r="J345" s="7" t="s">
        <v>19</v>
      </c>
      <c r="K345" s="7" t="s">
        <v>19</v>
      </c>
      <c r="L345" s="11">
        <v>154.65</v>
      </c>
      <c r="M345" s="7" t="s">
        <v>19</v>
      </c>
      <c r="N345" s="7" t="s">
        <v>19</v>
      </c>
      <c r="O345" s="7" t="s">
        <v>19</v>
      </c>
      <c r="P345" s="12" t="s">
        <v>19</v>
      </c>
      <c r="Q345" s="7" t="s">
        <v>19</v>
      </c>
      <c r="R345" s="7" t="s">
        <v>19</v>
      </c>
    </row>
    <row r="346" spans="1:22" ht="13.5" customHeight="1" x14ac:dyDescent="0.3">
      <c r="A346" s="7" t="s">
        <v>19</v>
      </c>
      <c r="B346" s="9" t="s">
        <v>69</v>
      </c>
      <c r="C346" s="8" t="s">
        <v>24</v>
      </c>
      <c r="D346" s="9" t="s">
        <v>25</v>
      </c>
      <c r="E346" s="9" t="s">
        <v>31</v>
      </c>
      <c r="F346" s="24" t="s">
        <v>467</v>
      </c>
      <c r="G346" s="33">
        <v>10954.25</v>
      </c>
      <c r="H346" s="33">
        <v>2424.85</v>
      </c>
      <c r="I346" s="33">
        <v>8529.4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 t="s">
        <v>19</v>
      </c>
      <c r="Q346" s="7" t="s">
        <v>19</v>
      </c>
      <c r="R346" s="7" t="s">
        <v>19</v>
      </c>
    </row>
    <row r="347" spans="1:22" ht="13.5" customHeight="1" x14ac:dyDescent="0.3">
      <c r="A347" s="7" t="s">
        <v>19</v>
      </c>
      <c r="B347" s="9" t="s">
        <v>69</v>
      </c>
      <c r="C347" s="8" t="s">
        <v>34</v>
      </c>
      <c r="D347" s="9" t="s">
        <v>35</v>
      </c>
      <c r="E347" s="9" t="s">
        <v>125</v>
      </c>
      <c r="F347" s="24" t="s">
        <v>468</v>
      </c>
      <c r="G347" s="33">
        <v>10165.27</v>
      </c>
      <c r="H347" s="33">
        <v>1881.87</v>
      </c>
      <c r="I347" s="33">
        <v>8283.4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12" t="s">
        <v>19</v>
      </c>
      <c r="Q347" s="7" t="s">
        <v>19</v>
      </c>
      <c r="R347" s="7" t="s">
        <v>19</v>
      </c>
    </row>
    <row r="348" spans="1:22" ht="13.5" customHeight="1" x14ac:dyDescent="0.3">
      <c r="A348" s="7" t="s">
        <v>19</v>
      </c>
      <c r="B348" s="9" t="s">
        <v>69</v>
      </c>
      <c r="C348" s="8" t="s">
        <v>34</v>
      </c>
      <c r="D348" s="9" t="s">
        <v>35</v>
      </c>
      <c r="E348" s="9" t="s">
        <v>31</v>
      </c>
      <c r="F348" s="24" t="s">
        <v>469</v>
      </c>
      <c r="G348" s="33">
        <v>10165.27</v>
      </c>
      <c r="H348" s="33">
        <v>1881.87</v>
      </c>
      <c r="I348" s="33">
        <v>8283.4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19</v>
      </c>
      <c r="Q348" s="7" t="s">
        <v>19</v>
      </c>
      <c r="R348" s="7" t="s">
        <v>19</v>
      </c>
    </row>
    <row r="349" spans="1:22" ht="13.5" customHeight="1" x14ac:dyDescent="0.3">
      <c r="A349" s="7" t="s">
        <v>19</v>
      </c>
      <c r="B349" s="9" t="s">
        <v>69</v>
      </c>
      <c r="C349" s="8" t="s">
        <v>24</v>
      </c>
      <c r="D349" s="9" t="s">
        <v>25</v>
      </c>
      <c r="E349" s="9" t="s">
        <v>376</v>
      </c>
      <c r="F349" s="24" t="s">
        <v>470</v>
      </c>
      <c r="G349" s="33">
        <v>10954.3</v>
      </c>
      <c r="H349" s="33">
        <v>2424.9</v>
      </c>
      <c r="I349" s="33">
        <v>8529.4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12" t="s">
        <v>19</v>
      </c>
      <c r="Q349" s="7" t="s">
        <v>19</v>
      </c>
      <c r="R349" s="7" t="s">
        <v>19</v>
      </c>
    </row>
    <row r="350" spans="1:22" ht="13.5" customHeight="1" x14ac:dyDescent="0.3">
      <c r="A350" s="7" t="s">
        <v>19</v>
      </c>
      <c r="B350" s="9" t="s">
        <v>69</v>
      </c>
      <c r="C350" s="8" t="s">
        <v>37</v>
      </c>
      <c r="D350" s="9" t="s">
        <v>38</v>
      </c>
      <c r="E350" s="9" t="s">
        <v>471</v>
      </c>
      <c r="F350" s="24" t="s">
        <v>472</v>
      </c>
      <c r="G350" s="33">
        <v>28032.65</v>
      </c>
      <c r="H350" s="33">
        <v>6975.05</v>
      </c>
      <c r="I350" s="33">
        <v>21057.599999999999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19</v>
      </c>
      <c r="Q350" s="7" t="s">
        <v>19</v>
      </c>
      <c r="R350" s="7" t="s">
        <v>19</v>
      </c>
    </row>
    <row r="351" spans="1:22" ht="13.5" customHeight="1" x14ac:dyDescent="0.3">
      <c r="A351" s="7" t="s">
        <v>19</v>
      </c>
      <c r="B351" s="9" t="s">
        <v>69</v>
      </c>
      <c r="C351" s="8" t="s">
        <v>295</v>
      </c>
      <c r="D351" s="9" t="s">
        <v>296</v>
      </c>
      <c r="E351" s="9" t="s">
        <v>97</v>
      </c>
      <c r="F351" s="24" t="s">
        <v>473</v>
      </c>
      <c r="G351" s="33">
        <v>18592.3</v>
      </c>
      <c r="H351" s="33">
        <v>4531.8999999999996</v>
      </c>
      <c r="I351" s="33">
        <v>14060.4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19</v>
      </c>
      <c r="Q351" s="7" t="s">
        <v>19</v>
      </c>
      <c r="R351" s="7" t="s">
        <v>19</v>
      </c>
    </row>
    <row r="352" spans="1:22" ht="13.5" customHeight="1" x14ac:dyDescent="0.3">
      <c r="A352" s="7" t="s">
        <v>19</v>
      </c>
      <c r="B352" s="9" t="s">
        <v>69</v>
      </c>
      <c r="C352" s="8" t="s">
        <v>34</v>
      </c>
      <c r="D352" s="9" t="s">
        <v>35</v>
      </c>
      <c r="E352" s="9" t="s">
        <v>77</v>
      </c>
      <c r="F352" s="24" t="s">
        <v>474</v>
      </c>
      <c r="G352" s="33">
        <v>10165.27</v>
      </c>
      <c r="H352" s="33">
        <v>2237.27</v>
      </c>
      <c r="I352" s="33">
        <v>7928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19</v>
      </c>
      <c r="Q352" s="7" t="s">
        <v>19</v>
      </c>
      <c r="R352" s="7" t="s">
        <v>19</v>
      </c>
    </row>
    <row r="353" spans="1:18" ht="13.5" customHeight="1" x14ac:dyDescent="0.3">
      <c r="A353" s="7" t="s">
        <v>19</v>
      </c>
      <c r="B353" s="9" t="s">
        <v>69</v>
      </c>
      <c r="C353" s="8" t="s">
        <v>34</v>
      </c>
      <c r="D353" s="9" t="s">
        <v>35</v>
      </c>
      <c r="E353" s="9" t="s">
        <v>475</v>
      </c>
      <c r="F353" s="24" t="s">
        <v>476</v>
      </c>
      <c r="G353" s="33">
        <v>10165.27</v>
      </c>
      <c r="H353" s="33">
        <v>2237.4699999999998</v>
      </c>
      <c r="I353" s="33">
        <v>7927.8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 t="s">
        <v>19</v>
      </c>
      <c r="Q353" s="7" t="s">
        <v>19</v>
      </c>
      <c r="R353" s="7" t="s">
        <v>19</v>
      </c>
    </row>
    <row r="354" spans="1:18" ht="13.5" customHeight="1" x14ac:dyDescent="0.3">
      <c r="A354" s="7" t="s">
        <v>19</v>
      </c>
      <c r="B354" s="8" t="s">
        <v>69</v>
      </c>
      <c r="C354" s="8" t="s">
        <v>21</v>
      </c>
      <c r="D354" s="9" t="s">
        <v>762</v>
      </c>
      <c r="E354" s="9" t="s">
        <v>22</v>
      </c>
      <c r="F354" s="24" t="s">
        <v>477</v>
      </c>
      <c r="G354" s="33">
        <v>15025.35</v>
      </c>
      <c r="H354" s="33">
        <v>3459.35</v>
      </c>
      <c r="I354" s="33">
        <v>11566</v>
      </c>
      <c r="J354" s="7" t="s">
        <v>19</v>
      </c>
      <c r="K354" s="7" t="s">
        <v>19</v>
      </c>
      <c r="L354" s="11">
        <v>0</v>
      </c>
      <c r="M354" s="7" t="s">
        <v>19</v>
      </c>
      <c r="N354" s="7" t="s">
        <v>19</v>
      </c>
      <c r="O354" s="7" t="s">
        <v>19</v>
      </c>
      <c r="P354" s="12" t="s">
        <v>19</v>
      </c>
      <c r="Q354" s="7" t="s">
        <v>19</v>
      </c>
      <c r="R354" s="7" t="s">
        <v>19</v>
      </c>
    </row>
    <row r="355" spans="1:18" ht="13.5" customHeight="1" x14ac:dyDescent="0.3">
      <c r="A355" s="7" t="s">
        <v>19</v>
      </c>
      <c r="B355" s="9" t="s">
        <v>69</v>
      </c>
      <c r="C355" s="8" t="s">
        <v>37</v>
      </c>
      <c r="D355" s="9" t="s">
        <v>38</v>
      </c>
      <c r="E355" s="9" t="s">
        <v>41</v>
      </c>
      <c r="F355" s="24" t="s">
        <v>478</v>
      </c>
      <c r="G355" s="33">
        <v>28032.65</v>
      </c>
      <c r="H355" s="33">
        <v>6975.05</v>
      </c>
      <c r="I355" s="33">
        <v>21057.599999999999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19</v>
      </c>
      <c r="Q355" s="7" t="s">
        <v>19</v>
      </c>
      <c r="R355" s="7" t="s">
        <v>19</v>
      </c>
    </row>
    <row r="356" spans="1:18" ht="13.5" customHeight="1" x14ac:dyDescent="0.3">
      <c r="A356" s="7" t="s">
        <v>19</v>
      </c>
      <c r="B356" s="9" t="s">
        <v>69</v>
      </c>
      <c r="C356" s="8" t="s">
        <v>21</v>
      </c>
      <c r="D356" s="9" t="s">
        <v>762</v>
      </c>
      <c r="E356" s="9" t="s">
        <v>22</v>
      </c>
      <c r="F356" s="24" t="s">
        <v>479</v>
      </c>
      <c r="G356" s="33">
        <v>15233.3</v>
      </c>
      <c r="H356" s="33">
        <v>3459.3</v>
      </c>
      <c r="I356" s="33">
        <v>11774</v>
      </c>
      <c r="J356" s="7" t="s">
        <v>19</v>
      </c>
      <c r="K356" s="7" t="s">
        <v>19</v>
      </c>
      <c r="L356" s="11">
        <v>207.95</v>
      </c>
      <c r="M356" s="7" t="s">
        <v>19</v>
      </c>
      <c r="N356" s="7" t="s">
        <v>19</v>
      </c>
      <c r="O356" s="7" t="s">
        <v>19</v>
      </c>
      <c r="P356" s="12" t="s">
        <v>19</v>
      </c>
      <c r="Q356" s="7" t="s">
        <v>19</v>
      </c>
      <c r="R356" s="7" t="s">
        <v>19</v>
      </c>
    </row>
    <row r="357" spans="1:18" ht="13.5" customHeight="1" x14ac:dyDescent="0.3">
      <c r="A357" s="7" t="s">
        <v>19</v>
      </c>
      <c r="B357" s="9" t="s">
        <v>69</v>
      </c>
      <c r="C357" s="8" t="s">
        <v>480</v>
      </c>
      <c r="D357" s="9" t="s">
        <v>481</v>
      </c>
      <c r="E357" s="9" t="s">
        <v>426</v>
      </c>
      <c r="F357" s="24" t="s">
        <v>482</v>
      </c>
      <c r="G357" s="33">
        <v>12645.7</v>
      </c>
      <c r="H357" s="33">
        <v>2499.9</v>
      </c>
      <c r="I357" s="33">
        <v>10145.799999999999</v>
      </c>
      <c r="J357" s="7" t="s">
        <v>19</v>
      </c>
      <c r="K357" s="7" t="s">
        <v>19</v>
      </c>
      <c r="L357" s="11">
        <v>75.95</v>
      </c>
      <c r="M357" s="7" t="s">
        <v>19</v>
      </c>
      <c r="N357" s="7" t="s">
        <v>19</v>
      </c>
      <c r="O357" s="7" t="s">
        <v>19</v>
      </c>
      <c r="P357" s="12" t="s">
        <v>19</v>
      </c>
      <c r="Q357" s="7" t="s">
        <v>19</v>
      </c>
      <c r="R357" s="7" t="s">
        <v>19</v>
      </c>
    </row>
    <row r="358" spans="1:18" ht="13.5" customHeight="1" x14ac:dyDescent="0.3">
      <c r="A358" s="7" t="s">
        <v>19</v>
      </c>
      <c r="B358" s="9" t="s">
        <v>69</v>
      </c>
      <c r="C358" s="8" t="s">
        <v>480</v>
      </c>
      <c r="D358" s="9" t="s">
        <v>176</v>
      </c>
      <c r="E358" s="9" t="s">
        <v>52</v>
      </c>
      <c r="F358" s="24" t="s">
        <v>483</v>
      </c>
      <c r="G358" s="33">
        <v>10101.799999999999</v>
      </c>
      <c r="H358" s="33">
        <v>2253</v>
      </c>
      <c r="I358" s="33">
        <v>7848.8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19</v>
      </c>
      <c r="Q358" s="7" t="s">
        <v>19</v>
      </c>
      <c r="R358" s="7" t="s">
        <v>19</v>
      </c>
    </row>
    <row r="359" spans="1:18" ht="13.5" customHeight="1" x14ac:dyDescent="0.3">
      <c r="A359" s="7" t="s">
        <v>19</v>
      </c>
      <c r="B359" s="9" t="s">
        <v>69</v>
      </c>
      <c r="C359" s="8" t="s">
        <v>480</v>
      </c>
      <c r="D359" s="9" t="s">
        <v>25</v>
      </c>
      <c r="E359" s="9" t="s">
        <v>52</v>
      </c>
      <c r="F359" s="24" t="s">
        <v>484</v>
      </c>
      <c r="G359" s="33">
        <v>10954.3</v>
      </c>
      <c r="H359" s="33">
        <v>2424.9</v>
      </c>
      <c r="I359" s="33">
        <v>8529.4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19</v>
      </c>
      <c r="Q359" s="7" t="s">
        <v>19</v>
      </c>
      <c r="R359" s="7" t="s">
        <v>19</v>
      </c>
    </row>
    <row r="360" spans="1:18" ht="13.5" customHeight="1" x14ac:dyDescent="0.3">
      <c r="A360" s="7" t="s">
        <v>19</v>
      </c>
      <c r="B360" s="9" t="s">
        <v>69</v>
      </c>
      <c r="C360" s="8" t="s">
        <v>21</v>
      </c>
      <c r="D360" s="9" t="s">
        <v>762</v>
      </c>
      <c r="E360" s="9" t="s">
        <v>22</v>
      </c>
      <c r="F360" s="24" t="s">
        <v>485</v>
      </c>
      <c r="G360" s="33">
        <v>15025.35</v>
      </c>
      <c r="H360" s="33">
        <v>3459.35</v>
      </c>
      <c r="I360" s="33">
        <v>11566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12" t="s">
        <v>19</v>
      </c>
      <c r="Q360" s="7" t="s">
        <v>19</v>
      </c>
      <c r="R360" s="7" t="s">
        <v>19</v>
      </c>
    </row>
    <row r="361" spans="1:18" ht="13.5" customHeight="1" x14ac:dyDescent="0.3">
      <c r="A361" s="7" t="s">
        <v>19</v>
      </c>
      <c r="B361" s="9" t="s">
        <v>69</v>
      </c>
      <c r="C361" s="8" t="s">
        <v>21</v>
      </c>
      <c r="D361" s="9" t="s">
        <v>763</v>
      </c>
      <c r="E361" s="9" t="s">
        <v>22</v>
      </c>
      <c r="F361" s="24" t="s">
        <v>486</v>
      </c>
      <c r="G361" s="33">
        <v>15025.35</v>
      </c>
      <c r="H361" s="33">
        <v>3459.35</v>
      </c>
      <c r="I361" s="33">
        <v>11566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12" t="s">
        <v>19</v>
      </c>
      <c r="Q361" s="7" t="s">
        <v>19</v>
      </c>
      <c r="R361" s="7" t="s">
        <v>19</v>
      </c>
    </row>
    <row r="362" spans="1:18" ht="13.5" customHeight="1" x14ac:dyDescent="0.3">
      <c r="A362" s="7" t="s">
        <v>19</v>
      </c>
      <c r="B362" s="9" t="s">
        <v>69</v>
      </c>
      <c r="C362" s="8" t="s">
        <v>21</v>
      </c>
      <c r="D362" s="9" t="s">
        <v>762</v>
      </c>
      <c r="E362" s="9" t="s">
        <v>22</v>
      </c>
      <c r="F362" s="24" t="s">
        <v>487</v>
      </c>
      <c r="G362" s="33">
        <v>15025.35</v>
      </c>
      <c r="H362" s="33">
        <v>3459.35</v>
      </c>
      <c r="I362" s="33">
        <v>11566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19</v>
      </c>
      <c r="Q362" s="7" t="s">
        <v>19</v>
      </c>
      <c r="R362" s="7" t="s">
        <v>19</v>
      </c>
    </row>
    <row r="363" spans="1:18" ht="13.5" customHeight="1" x14ac:dyDescent="0.3">
      <c r="A363" s="7" t="s">
        <v>19</v>
      </c>
      <c r="B363" s="9" t="s">
        <v>69</v>
      </c>
      <c r="C363" s="8" t="s">
        <v>21</v>
      </c>
      <c r="D363" s="9" t="s">
        <v>762</v>
      </c>
      <c r="E363" s="9" t="s">
        <v>22</v>
      </c>
      <c r="F363" s="24" t="s">
        <v>488</v>
      </c>
      <c r="G363" s="33">
        <v>15025.35</v>
      </c>
      <c r="H363" s="33">
        <v>3459.35</v>
      </c>
      <c r="I363" s="33">
        <v>11566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12" t="s">
        <v>19</v>
      </c>
      <c r="Q363" s="7" t="s">
        <v>19</v>
      </c>
      <c r="R363" s="7" t="s">
        <v>19</v>
      </c>
    </row>
    <row r="364" spans="1:18" ht="13.5" customHeight="1" x14ac:dyDescent="0.3">
      <c r="A364" s="7" t="s">
        <v>19</v>
      </c>
      <c r="B364" s="9" t="s">
        <v>69</v>
      </c>
      <c r="C364" s="8" t="s">
        <v>21</v>
      </c>
      <c r="D364" s="9" t="s">
        <v>762</v>
      </c>
      <c r="E364" s="9" t="s">
        <v>22</v>
      </c>
      <c r="F364" s="24" t="s">
        <v>489</v>
      </c>
      <c r="G364" s="33">
        <v>15025.35</v>
      </c>
      <c r="H364" s="33">
        <v>3459.35</v>
      </c>
      <c r="I364" s="33">
        <v>11566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19</v>
      </c>
      <c r="Q364" s="7" t="s">
        <v>19</v>
      </c>
      <c r="R364" s="7" t="s">
        <v>19</v>
      </c>
    </row>
    <row r="365" spans="1:18" ht="13.5" customHeight="1" x14ac:dyDescent="0.3">
      <c r="A365" s="7" t="s">
        <v>19</v>
      </c>
      <c r="B365" s="9" t="s">
        <v>69</v>
      </c>
      <c r="C365" s="8" t="s">
        <v>480</v>
      </c>
      <c r="D365" s="9" t="s">
        <v>481</v>
      </c>
      <c r="E365" s="9" t="s">
        <v>125</v>
      </c>
      <c r="F365" s="24" t="s">
        <v>490</v>
      </c>
      <c r="G365" s="33">
        <v>9923.49</v>
      </c>
      <c r="H365" s="33">
        <v>2176.29</v>
      </c>
      <c r="I365" s="33">
        <v>7747.2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12" t="s">
        <v>19</v>
      </c>
      <c r="Q365" s="7" t="s">
        <v>19</v>
      </c>
      <c r="R365" s="7" t="s">
        <v>19</v>
      </c>
    </row>
    <row r="366" spans="1:18" ht="13.5" customHeight="1" x14ac:dyDescent="0.3">
      <c r="A366" s="7" t="s">
        <v>19</v>
      </c>
      <c r="B366" s="9" t="s">
        <v>69</v>
      </c>
      <c r="C366" s="8" t="s">
        <v>91</v>
      </c>
      <c r="D366" s="9" t="s">
        <v>491</v>
      </c>
      <c r="E366" s="9" t="s">
        <v>93</v>
      </c>
      <c r="F366" s="24" t="s">
        <v>492</v>
      </c>
      <c r="G366" s="33">
        <v>11714.1</v>
      </c>
      <c r="H366" s="33">
        <v>2654.5</v>
      </c>
      <c r="I366" s="33">
        <v>9059.6</v>
      </c>
      <c r="J366" s="7" t="s">
        <v>19</v>
      </c>
      <c r="K366" s="7" t="s">
        <v>19</v>
      </c>
      <c r="L366" s="11">
        <v>0</v>
      </c>
      <c r="M366" s="7" t="s">
        <v>19</v>
      </c>
      <c r="N366" s="7" t="s">
        <v>19</v>
      </c>
      <c r="O366" s="7" t="s">
        <v>19</v>
      </c>
      <c r="P366" s="12" t="s">
        <v>19</v>
      </c>
      <c r="Q366" s="7" t="s">
        <v>19</v>
      </c>
      <c r="R366" s="7" t="s">
        <v>19</v>
      </c>
    </row>
    <row r="367" spans="1:18" ht="13.5" customHeight="1" x14ac:dyDescent="0.3">
      <c r="A367" s="7" t="s">
        <v>19</v>
      </c>
      <c r="B367" s="9" t="s">
        <v>69</v>
      </c>
      <c r="C367" s="8" t="s">
        <v>34</v>
      </c>
      <c r="D367" s="9" t="s">
        <v>35</v>
      </c>
      <c r="E367" s="9" t="s">
        <v>493</v>
      </c>
      <c r="F367" s="24" t="s">
        <v>494</v>
      </c>
      <c r="G367" s="33">
        <v>10165.27</v>
      </c>
      <c r="H367" s="33">
        <v>2237.4699999999998</v>
      </c>
      <c r="I367" s="33">
        <v>7927.8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12" t="s">
        <v>19</v>
      </c>
      <c r="Q367" s="7" t="s">
        <v>19</v>
      </c>
      <c r="R367" s="7" t="s">
        <v>19</v>
      </c>
    </row>
    <row r="368" spans="1:18" ht="13.5" customHeight="1" x14ac:dyDescent="0.3">
      <c r="A368" s="7" t="s">
        <v>19</v>
      </c>
      <c r="B368" s="9" t="s">
        <v>69</v>
      </c>
      <c r="C368" s="8" t="s">
        <v>21</v>
      </c>
      <c r="D368" s="9" t="s">
        <v>763</v>
      </c>
      <c r="E368" s="9" t="s">
        <v>22</v>
      </c>
      <c r="F368" s="24" t="s">
        <v>495</v>
      </c>
      <c r="G368" s="33">
        <v>15025.35</v>
      </c>
      <c r="H368" s="33">
        <v>3103.95</v>
      </c>
      <c r="I368" s="33">
        <v>11921.4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19</v>
      </c>
      <c r="Q368" s="7" t="s">
        <v>19</v>
      </c>
      <c r="R368" s="7" t="s">
        <v>19</v>
      </c>
    </row>
    <row r="369" spans="1:18" ht="13.5" customHeight="1" x14ac:dyDescent="0.3">
      <c r="A369" s="7" t="s">
        <v>19</v>
      </c>
      <c r="B369" s="9" t="s">
        <v>69</v>
      </c>
      <c r="C369" s="8" t="s">
        <v>34</v>
      </c>
      <c r="D369" s="9" t="s">
        <v>35</v>
      </c>
      <c r="E369" s="9" t="s">
        <v>401</v>
      </c>
      <c r="F369" s="24" t="s">
        <v>496</v>
      </c>
      <c r="G369" s="33">
        <v>10165.27</v>
      </c>
      <c r="H369" s="33">
        <v>1881.67</v>
      </c>
      <c r="I369" s="33">
        <v>8283.6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19</v>
      </c>
      <c r="Q369" s="7" t="s">
        <v>19</v>
      </c>
      <c r="R369" s="7" t="s">
        <v>19</v>
      </c>
    </row>
    <row r="370" spans="1:18" ht="13.5" customHeight="1" x14ac:dyDescent="0.3">
      <c r="A370" s="7" t="s">
        <v>19</v>
      </c>
      <c r="B370" s="9" t="s">
        <v>69</v>
      </c>
      <c r="C370" s="8" t="s">
        <v>34</v>
      </c>
      <c r="D370" s="9" t="s">
        <v>35</v>
      </c>
      <c r="E370" s="9" t="s">
        <v>283</v>
      </c>
      <c r="F370" s="24" t="s">
        <v>497</v>
      </c>
      <c r="G370" s="33">
        <v>10165.27</v>
      </c>
      <c r="H370" s="33">
        <v>2237.4699999999998</v>
      </c>
      <c r="I370" s="33">
        <v>7927.8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12" t="s">
        <v>19</v>
      </c>
      <c r="Q370" s="7" t="s">
        <v>19</v>
      </c>
      <c r="R370" s="7" t="s">
        <v>19</v>
      </c>
    </row>
    <row r="371" spans="1:18" ht="13.5" customHeight="1" x14ac:dyDescent="0.3">
      <c r="A371" s="7" t="s">
        <v>19</v>
      </c>
      <c r="B371" s="9" t="s">
        <v>69</v>
      </c>
      <c r="C371" s="8" t="s">
        <v>34</v>
      </c>
      <c r="D371" s="9" t="s">
        <v>35</v>
      </c>
      <c r="E371" s="9" t="s">
        <v>60</v>
      </c>
      <c r="F371" s="24" t="s">
        <v>498</v>
      </c>
      <c r="G371" s="33">
        <v>10430.379999999999</v>
      </c>
      <c r="H371" s="33">
        <v>2245.58</v>
      </c>
      <c r="I371" s="33">
        <v>8184.8</v>
      </c>
      <c r="J371" s="7" t="s">
        <v>19</v>
      </c>
      <c r="K371" s="7" t="s">
        <v>19</v>
      </c>
      <c r="L371" s="11">
        <v>265.11</v>
      </c>
      <c r="M371" s="7" t="s">
        <v>19</v>
      </c>
      <c r="N371" s="7" t="s">
        <v>19</v>
      </c>
      <c r="O371" s="7" t="s">
        <v>19</v>
      </c>
      <c r="P371" s="12" t="s">
        <v>19</v>
      </c>
      <c r="Q371" s="7" t="s">
        <v>19</v>
      </c>
      <c r="R371" s="7" t="s">
        <v>19</v>
      </c>
    </row>
    <row r="372" spans="1:18" ht="13.5" customHeight="1" x14ac:dyDescent="0.3">
      <c r="A372" s="7" t="s">
        <v>19</v>
      </c>
      <c r="B372" s="9" t="s">
        <v>69</v>
      </c>
      <c r="C372" s="8" t="s">
        <v>34</v>
      </c>
      <c r="D372" s="9" t="s">
        <v>35</v>
      </c>
      <c r="E372" s="9" t="s">
        <v>205</v>
      </c>
      <c r="F372" s="24" t="s">
        <v>499</v>
      </c>
      <c r="G372" s="33">
        <v>10165.27</v>
      </c>
      <c r="H372" s="33">
        <v>2237.4699999999998</v>
      </c>
      <c r="I372" s="33">
        <v>7927.8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12" t="s">
        <v>19</v>
      </c>
      <c r="Q372" s="7" t="s">
        <v>19</v>
      </c>
      <c r="R372" s="7" t="s">
        <v>19</v>
      </c>
    </row>
    <row r="373" spans="1:18" ht="13.5" customHeight="1" x14ac:dyDescent="0.3">
      <c r="A373" s="7" t="s">
        <v>19</v>
      </c>
      <c r="B373" s="9" t="s">
        <v>69</v>
      </c>
      <c r="C373" s="8" t="s">
        <v>34</v>
      </c>
      <c r="D373" s="9" t="s">
        <v>35</v>
      </c>
      <c r="E373" s="9" t="s">
        <v>97</v>
      </c>
      <c r="F373" s="24" t="s">
        <v>500</v>
      </c>
      <c r="G373" s="33">
        <v>10165.27</v>
      </c>
      <c r="H373" s="33">
        <v>2237.4699999999998</v>
      </c>
      <c r="I373" s="33">
        <v>7927.8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12" t="s">
        <v>19</v>
      </c>
      <c r="Q373" s="7" t="s">
        <v>19</v>
      </c>
      <c r="R373" s="7" t="s">
        <v>19</v>
      </c>
    </row>
    <row r="374" spans="1:18" ht="13.5" customHeight="1" x14ac:dyDescent="0.3">
      <c r="A374" s="7" t="s">
        <v>19</v>
      </c>
      <c r="B374" s="9" t="s">
        <v>243</v>
      </c>
      <c r="C374" s="8" t="s">
        <v>58</v>
      </c>
      <c r="D374" s="9" t="s">
        <v>59</v>
      </c>
      <c r="E374" s="9" t="s">
        <v>283</v>
      </c>
      <c r="F374" s="24" t="s">
        <v>501</v>
      </c>
      <c r="G374" s="33">
        <v>9889.98</v>
      </c>
      <c r="H374" s="33">
        <v>2165.98</v>
      </c>
      <c r="I374" s="33">
        <v>7724</v>
      </c>
      <c r="J374" s="7" t="s">
        <v>19</v>
      </c>
      <c r="K374" s="7" t="s">
        <v>19</v>
      </c>
      <c r="L374" s="11">
        <v>0</v>
      </c>
      <c r="M374" s="7" t="s">
        <v>19</v>
      </c>
      <c r="N374" s="7" t="s">
        <v>19</v>
      </c>
      <c r="O374" s="7" t="s">
        <v>19</v>
      </c>
      <c r="P374" s="12" t="s">
        <v>19</v>
      </c>
      <c r="Q374" s="7" t="s">
        <v>19</v>
      </c>
      <c r="R374" s="7" t="s">
        <v>19</v>
      </c>
    </row>
    <row r="375" spans="1:18" ht="13.5" customHeight="1" x14ac:dyDescent="0.3">
      <c r="A375" s="7" t="s">
        <v>19</v>
      </c>
      <c r="B375" s="9" t="s">
        <v>69</v>
      </c>
      <c r="C375" s="8" t="s">
        <v>21</v>
      </c>
      <c r="D375" s="9" t="s">
        <v>762</v>
      </c>
      <c r="E375" s="9" t="s">
        <v>493</v>
      </c>
      <c r="F375" s="24" t="s">
        <v>502</v>
      </c>
      <c r="G375" s="33">
        <v>15220.3</v>
      </c>
      <c r="H375" s="33">
        <v>6120.1</v>
      </c>
      <c r="I375" s="33">
        <v>9100.2000000000007</v>
      </c>
      <c r="J375" s="7" t="s">
        <v>19</v>
      </c>
      <c r="K375" s="7" t="s">
        <v>19</v>
      </c>
      <c r="L375" s="11">
        <v>194.95</v>
      </c>
      <c r="M375" s="7" t="s">
        <v>19</v>
      </c>
      <c r="N375" s="7" t="s">
        <v>19</v>
      </c>
      <c r="O375" s="7" t="s">
        <v>19</v>
      </c>
      <c r="P375" s="12" t="s">
        <v>19</v>
      </c>
      <c r="Q375" s="7" t="s">
        <v>19</v>
      </c>
      <c r="R375" s="7" t="s">
        <v>19</v>
      </c>
    </row>
    <row r="376" spans="1:18" ht="13.5" customHeight="1" x14ac:dyDescent="0.3">
      <c r="A376" s="7" t="s">
        <v>19</v>
      </c>
      <c r="B376" s="9" t="s">
        <v>69</v>
      </c>
      <c r="C376" s="8" t="s">
        <v>21</v>
      </c>
      <c r="D376" s="9" t="s">
        <v>763</v>
      </c>
      <c r="E376" s="9" t="s">
        <v>493</v>
      </c>
      <c r="F376" s="24" t="s">
        <v>503</v>
      </c>
      <c r="G376" s="33">
        <v>15025.35</v>
      </c>
      <c r="H376" s="33">
        <v>3459.35</v>
      </c>
      <c r="I376" s="33">
        <v>11566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12" t="s">
        <v>19</v>
      </c>
      <c r="Q376" s="7" t="s">
        <v>19</v>
      </c>
      <c r="R376" s="7" t="s">
        <v>19</v>
      </c>
    </row>
    <row r="377" spans="1:18" ht="13.5" customHeight="1" x14ac:dyDescent="0.3">
      <c r="A377" s="7" t="s">
        <v>19</v>
      </c>
      <c r="B377" s="9" t="s">
        <v>69</v>
      </c>
      <c r="C377" s="8" t="s">
        <v>21</v>
      </c>
      <c r="D377" s="9" t="s">
        <v>762</v>
      </c>
      <c r="E377" s="9" t="s">
        <v>205</v>
      </c>
      <c r="F377" s="24" t="s">
        <v>504</v>
      </c>
      <c r="G377" s="33">
        <v>15025.35</v>
      </c>
      <c r="H377" s="33">
        <v>3459.35</v>
      </c>
      <c r="I377" s="33">
        <v>11566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12" t="s">
        <v>19</v>
      </c>
      <c r="Q377" s="7" t="s">
        <v>19</v>
      </c>
      <c r="R377" s="7" t="s">
        <v>19</v>
      </c>
    </row>
    <row r="378" spans="1:18" ht="13.5" customHeight="1" x14ac:dyDescent="0.3">
      <c r="A378" s="7" t="s">
        <v>19</v>
      </c>
      <c r="B378" s="9" t="s">
        <v>69</v>
      </c>
      <c r="C378" s="8" t="s">
        <v>21</v>
      </c>
      <c r="D378" s="9" t="s">
        <v>762</v>
      </c>
      <c r="E378" s="9" t="s">
        <v>205</v>
      </c>
      <c r="F378" s="24" t="s">
        <v>505</v>
      </c>
      <c r="G378" s="33">
        <v>15025.35</v>
      </c>
      <c r="H378" s="33">
        <v>3459.35</v>
      </c>
      <c r="I378" s="33">
        <v>11566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12" t="s">
        <v>19</v>
      </c>
      <c r="Q378" s="7" t="s">
        <v>19</v>
      </c>
      <c r="R378" s="7" t="s">
        <v>19</v>
      </c>
    </row>
    <row r="379" spans="1:18" ht="13.5" customHeight="1" x14ac:dyDescent="0.3">
      <c r="A379" s="7" t="s">
        <v>19</v>
      </c>
      <c r="B379" s="9" t="s">
        <v>69</v>
      </c>
      <c r="C379" s="8" t="s">
        <v>21</v>
      </c>
      <c r="D379" s="9" t="s">
        <v>762</v>
      </c>
      <c r="E379" s="9" t="s">
        <v>125</v>
      </c>
      <c r="F379" s="24" t="s">
        <v>506</v>
      </c>
      <c r="G379" s="33">
        <v>15025.35</v>
      </c>
      <c r="H379" s="33">
        <v>3459.35</v>
      </c>
      <c r="I379" s="33">
        <v>11566</v>
      </c>
      <c r="J379" s="7" t="s">
        <v>19</v>
      </c>
      <c r="K379" s="7" t="s">
        <v>19</v>
      </c>
      <c r="L379" s="11">
        <v>0</v>
      </c>
      <c r="M379" s="7" t="s">
        <v>19</v>
      </c>
      <c r="N379" s="7" t="s">
        <v>19</v>
      </c>
      <c r="O379" s="7" t="s">
        <v>19</v>
      </c>
      <c r="P379" s="12" t="s">
        <v>19</v>
      </c>
      <c r="Q379" s="7" t="s">
        <v>19</v>
      </c>
      <c r="R379" s="7" t="s">
        <v>19</v>
      </c>
    </row>
    <row r="380" spans="1:18" ht="13.5" customHeight="1" x14ac:dyDescent="0.3">
      <c r="A380" s="7" t="s">
        <v>19</v>
      </c>
      <c r="B380" s="9" t="s">
        <v>69</v>
      </c>
      <c r="C380" s="8" t="s">
        <v>21</v>
      </c>
      <c r="D380" s="9" t="s">
        <v>762</v>
      </c>
      <c r="E380" s="9" t="s">
        <v>125</v>
      </c>
      <c r="F380" s="24" t="s">
        <v>507</v>
      </c>
      <c r="G380" s="33">
        <v>15551.73</v>
      </c>
      <c r="H380" s="33">
        <v>3459.33</v>
      </c>
      <c r="I380" s="33">
        <v>12092.4</v>
      </c>
      <c r="J380" s="7" t="s">
        <v>19</v>
      </c>
      <c r="K380" s="7" t="s">
        <v>19</v>
      </c>
      <c r="L380" s="11">
        <v>526.38</v>
      </c>
      <c r="M380" s="7" t="s">
        <v>19</v>
      </c>
      <c r="N380" s="7" t="s">
        <v>19</v>
      </c>
      <c r="O380" s="7" t="s">
        <v>19</v>
      </c>
      <c r="P380" s="12" t="s">
        <v>19</v>
      </c>
      <c r="Q380" s="7" t="s">
        <v>19</v>
      </c>
      <c r="R380" s="7" t="s">
        <v>19</v>
      </c>
    </row>
    <row r="381" spans="1:18" ht="13.5" customHeight="1" x14ac:dyDescent="0.3">
      <c r="A381" s="7" t="s">
        <v>19</v>
      </c>
      <c r="B381" s="9" t="s">
        <v>69</v>
      </c>
      <c r="C381" s="8" t="s">
        <v>21</v>
      </c>
      <c r="D381" s="9" t="s">
        <v>762</v>
      </c>
      <c r="E381" s="9" t="s">
        <v>125</v>
      </c>
      <c r="F381" s="24" t="s">
        <v>508</v>
      </c>
      <c r="G381" s="33">
        <v>15025.35</v>
      </c>
      <c r="H381" s="33">
        <v>3459.35</v>
      </c>
      <c r="I381" s="33">
        <v>11566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12" t="s">
        <v>19</v>
      </c>
      <c r="Q381" s="7" t="s">
        <v>19</v>
      </c>
      <c r="R381" s="7" t="s">
        <v>19</v>
      </c>
    </row>
    <row r="382" spans="1:18" ht="13.5" customHeight="1" x14ac:dyDescent="0.3">
      <c r="A382" s="7" t="s">
        <v>19</v>
      </c>
      <c r="B382" s="9" t="s">
        <v>69</v>
      </c>
      <c r="C382" s="8" t="s">
        <v>21</v>
      </c>
      <c r="D382" s="9" t="s">
        <v>763</v>
      </c>
      <c r="E382" s="9" t="s">
        <v>125</v>
      </c>
      <c r="F382" s="24" t="s">
        <v>509</v>
      </c>
      <c r="G382" s="33">
        <v>15233.3</v>
      </c>
      <c r="H382" s="33">
        <v>3459.5</v>
      </c>
      <c r="I382" s="33">
        <v>11773.8</v>
      </c>
      <c r="J382" s="7" t="s">
        <v>19</v>
      </c>
      <c r="K382" s="7" t="s">
        <v>19</v>
      </c>
      <c r="L382" s="11">
        <v>207.95</v>
      </c>
      <c r="M382" s="7" t="s">
        <v>19</v>
      </c>
      <c r="N382" s="7" t="s">
        <v>19</v>
      </c>
      <c r="O382" s="7" t="s">
        <v>19</v>
      </c>
      <c r="P382" s="12" t="s">
        <v>19</v>
      </c>
      <c r="Q382" s="7" t="s">
        <v>19</v>
      </c>
      <c r="R382" s="7" t="s">
        <v>19</v>
      </c>
    </row>
    <row r="383" spans="1:18" ht="13.5" customHeight="1" x14ac:dyDescent="0.3">
      <c r="A383" s="7" t="s">
        <v>19</v>
      </c>
      <c r="B383" s="9" t="s">
        <v>69</v>
      </c>
      <c r="C383" s="8" t="s">
        <v>21</v>
      </c>
      <c r="D383" s="9" t="s">
        <v>762</v>
      </c>
      <c r="E383" s="9" t="s">
        <v>125</v>
      </c>
      <c r="F383" s="24" t="s">
        <v>510</v>
      </c>
      <c r="G383" s="33">
        <v>15025.35</v>
      </c>
      <c r="H383" s="33">
        <v>3459.35</v>
      </c>
      <c r="I383" s="33">
        <v>11566</v>
      </c>
      <c r="J383" s="7" t="s">
        <v>19</v>
      </c>
      <c r="K383" s="7" t="s">
        <v>19</v>
      </c>
      <c r="L383" s="11">
        <v>0</v>
      </c>
      <c r="M383" s="7" t="s">
        <v>19</v>
      </c>
      <c r="N383" s="7" t="s">
        <v>19</v>
      </c>
      <c r="O383" s="7" t="s">
        <v>19</v>
      </c>
      <c r="P383" s="12" t="s">
        <v>19</v>
      </c>
      <c r="Q383" s="7" t="s">
        <v>19</v>
      </c>
      <c r="R383" s="7" t="s">
        <v>19</v>
      </c>
    </row>
    <row r="384" spans="1:18" ht="13.5" customHeight="1" x14ac:dyDescent="0.3">
      <c r="A384" s="7" t="s">
        <v>19</v>
      </c>
      <c r="B384" s="9" t="s">
        <v>69</v>
      </c>
      <c r="C384" s="8" t="s">
        <v>21</v>
      </c>
      <c r="D384" s="9" t="s">
        <v>762</v>
      </c>
      <c r="E384" s="9" t="s">
        <v>125</v>
      </c>
      <c r="F384" s="24" t="s">
        <v>511</v>
      </c>
      <c r="G384" s="33">
        <v>15233.3</v>
      </c>
      <c r="H384" s="33">
        <v>3103.9</v>
      </c>
      <c r="I384" s="33">
        <v>12129.4</v>
      </c>
      <c r="J384" s="7" t="s">
        <v>19</v>
      </c>
      <c r="K384" s="7" t="s">
        <v>19</v>
      </c>
      <c r="L384" s="11">
        <v>207.95</v>
      </c>
      <c r="M384" s="7" t="s">
        <v>19</v>
      </c>
      <c r="N384" s="7" t="s">
        <v>19</v>
      </c>
      <c r="O384" s="7" t="s">
        <v>19</v>
      </c>
      <c r="P384" s="12" t="s">
        <v>19</v>
      </c>
      <c r="Q384" s="7" t="s">
        <v>19</v>
      </c>
      <c r="R384" s="7" t="s">
        <v>19</v>
      </c>
    </row>
    <row r="385" spans="1:18" ht="13.5" customHeight="1" x14ac:dyDescent="0.3">
      <c r="A385" s="7" t="s">
        <v>19</v>
      </c>
      <c r="B385" s="9" t="s">
        <v>69</v>
      </c>
      <c r="C385" s="8" t="s">
        <v>21</v>
      </c>
      <c r="D385" s="9" t="s">
        <v>763</v>
      </c>
      <c r="E385" s="9" t="s">
        <v>125</v>
      </c>
      <c r="F385" s="24" t="s">
        <v>512</v>
      </c>
      <c r="G385" s="33">
        <v>15025.35</v>
      </c>
      <c r="H385" s="33">
        <v>3459.35</v>
      </c>
      <c r="I385" s="33">
        <v>11566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19</v>
      </c>
      <c r="Q385" s="7" t="s">
        <v>19</v>
      </c>
      <c r="R385" s="7" t="s">
        <v>19</v>
      </c>
    </row>
    <row r="386" spans="1:18" ht="13.5" customHeight="1" x14ac:dyDescent="0.3">
      <c r="A386" s="7" t="s">
        <v>19</v>
      </c>
      <c r="B386" s="9" t="s">
        <v>69</v>
      </c>
      <c r="C386" s="8" t="s">
        <v>21</v>
      </c>
      <c r="D386" s="9" t="s">
        <v>763</v>
      </c>
      <c r="E386" s="9" t="s">
        <v>125</v>
      </c>
      <c r="F386" s="24" t="s">
        <v>513</v>
      </c>
      <c r="G386" s="33">
        <v>15025.35</v>
      </c>
      <c r="H386" s="33">
        <v>3459.35</v>
      </c>
      <c r="I386" s="33">
        <v>11566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19</v>
      </c>
      <c r="Q386" s="7" t="s">
        <v>19</v>
      </c>
      <c r="R386" s="7" t="s">
        <v>19</v>
      </c>
    </row>
    <row r="387" spans="1:18" ht="13.5" customHeight="1" x14ac:dyDescent="0.3">
      <c r="A387" s="7" t="s">
        <v>19</v>
      </c>
      <c r="B387" s="9" t="s">
        <v>69</v>
      </c>
      <c r="C387" s="8" t="s">
        <v>21</v>
      </c>
      <c r="D387" s="9" t="s">
        <v>762</v>
      </c>
      <c r="E387" s="9" t="s">
        <v>125</v>
      </c>
      <c r="F387" s="24" t="s">
        <v>514</v>
      </c>
      <c r="G387" s="33">
        <v>15025.35</v>
      </c>
      <c r="H387" s="33">
        <v>3459.35</v>
      </c>
      <c r="I387" s="33">
        <v>11566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12" t="s">
        <v>19</v>
      </c>
      <c r="Q387" s="7" t="s">
        <v>19</v>
      </c>
      <c r="R387" s="7" t="s">
        <v>19</v>
      </c>
    </row>
    <row r="388" spans="1:18" ht="13.5" customHeight="1" x14ac:dyDescent="0.3">
      <c r="A388" s="7" t="s">
        <v>19</v>
      </c>
      <c r="B388" s="9" t="s">
        <v>69</v>
      </c>
      <c r="C388" s="8" t="s">
        <v>21</v>
      </c>
      <c r="D388" s="9" t="s">
        <v>762</v>
      </c>
      <c r="E388" s="9" t="s">
        <v>125</v>
      </c>
      <c r="F388" s="24" t="s">
        <v>515</v>
      </c>
      <c r="G388" s="33">
        <v>15025.35</v>
      </c>
      <c r="H388" s="33">
        <v>3459.35</v>
      </c>
      <c r="I388" s="33">
        <v>11566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19</v>
      </c>
      <c r="Q388" s="7" t="s">
        <v>19</v>
      </c>
      <c r="R388" s="7" t="s">
        <v>19</v>
      </c>
    </row>
    <row r="389" spans="1:18" ht="13.5" customHeight="1" x14ac:dyDescent="0.3">
      <c r="A389" s="7" t="s">
        <v>19</v>
      </c>
      <c r="B389" s="9" t="s">
        <v>69</v>
      </c>
      <c r="C389" s="8" t="s">
        <v>21</v>
      </c>
      <c r="D389" s="9" t="s">
        <v>762</v>
      </c>
      <c r="E389" s="9" t="s">
        <v>125</v>
      </c>
      <c r="F389" s="24" t="s">
        <v>516</v>
      </c>
      <c r="G389" s="33">
        <v>15025.35</v>
      </c>
      <c r="H389" s="33">
        <v>3459.35</v>
      </c>
      <c r="I389" s="33">
        <v>11566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12" t="s">
        <v>19</v>
      </c>
      <c r="Q389" s="7" t="s">
        <v>19</v>
      </c>
      <c r="R389" s="7" t="s">
        <v>19</v>
      </c>
    </row>
    <row r="390" spans="1:18" ht="13.5" customHeight="1" x14ac:dyDescent="0.3">
      <c r="A390" s="7" t="s">
        <v>19</v>
      </c>
      <c r="B390" s="9" t="s">
        <v>69</v>
      </c>
      <c r="C390" s="8" t="s">
        <v>21</v>
      </c>
      <c r="D390" s="9" t="s">
        <v>763</v>
      </c>
      <c r="E390" s="9" t="s">
        <v>125</v>
      </c>
      <c r="F390" s="24" t="s">
        <v>517</v>
      </c>
      <c r="G390" s="33">
        <v>15025.35</v>
      </c>
      <c r="H390" s="33">
        <v>3459.35</v>
      </c>
      <c r="I390" s="33">
        <v>11566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12" t="s">
        <v>19</v>
      </c>
      <c r="Q390" s="7" t="s">
        <v>19</v>
      </c>
      <c r="R390" s="7" t="s">
        <v>19</v>
      </c>
    </row>
    <row r="391" spans="1:18" ht="13.5" customHeight="1" x14ac:dyDescent="0.3">
      <c r="A391" s="7" t="s">
        <v>19</v>
      </c>
      <c r="B391" s="9" t="s">
        <v>69</v>
      </c>
      <c r="C391" s="8" t="s">
        <v>21</v>
      </c>
      <c r="D391" s="9" t="s">
        <v>762</v>
      </c>
      <c r="E391" s="9" t="s">
        <v>125</v>
      </c>
      <c r="F391" s="24" t="s">
        <v>518</v>
      </c>
      <c r="G391" s="33">
        <v>15025.35</v>
      </c>
      <c r="H391" s="33">
        <v>3459.35</v>
      </c>
      <c r="I391" s="33">
        <v>11566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19</v>
      </c>
      <c r="Q391" s="7" t="s">
        <v>19</v>
      </c>
      <c r="R391" s="7" t="s">
        <v>19</v>
      </c>
    </row>
    <row r="392" spans="1:18" ht="13.5" customHeight="1" x14ac:dyDescent="0.3">
      <c r="A392" s="7" t="s">
        <v>19</v>
      </c>
      <c r="B392" s="9" t="s">
        <v>69</v>
      </c>
      <c r="C392" s="8" t="s">
        <v>21</v>
      </c>
      <c r="D392" s="9" t="s">
        <v>763</v>
      </c>
      <c r="E392" s="9" t="s">
        <v>125</v>
      </c>
      <c r="F392" s="24" t="s">
        <v>519</v>
      </c>
      <c r="G392" s="33">
        <v>15025.35</v>
      </c>
      <c r="H392" s="33">
        <v>3459.35</v>
      </c>
      <c r="I392" s="33">
        <v>11566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12" t="s">
        <v>19</v>
      </c>
      <c r="Q392" s="7" t="s">
        <v>19</v>
      </c>
      <c r="R392" s="7" t="s">
        <v>19</v>
      </c>
    </row>
    <row r="393" spans="1:18" ht="13.5" customHeight="1" x14ac:dyDescent="0.3">
      <c r="A393" s="7" t="s">
        <v>19</v>
      </c>
      <c r="B393" s="9" t="s">
        <v>69</v>
      </c>
      <c r="C393" s="8" t="s">
        <v>21</v>
      </c>
      <c r="D393" s="9" t="s">
        <v>763</v>
      </c>
      <c r="E393" s="9" t="s">
        <v>125</v>
      </c>
      <c r="F393" s="24" t="s">
        <v>520</v>
      </c>
      <c r="G393" s="33">
        <v>15025.35</v>
      </c>
      <c r="H393" s="33">
        <v>3103.75</v>
      </c>
      <c r="I393" s="33">
        <v>11921.6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19</v>
      </c>
      <c r="Q393" s="7" t="s">
        <v>19</v>
      </c>
      <c r="R393" s="7" t="s">
        <v>19</v>
      </c>
    </row>
    <row r="394" spans="1:18" ht="13.5" customHeight="1" x14ac:dyDescent="0.3">
      <c r="A394" s="7" t="s">
        <v>19</v>
      </c>
      <c r="B394" s="9" t="s">
        <v>69</v>
      </c>
      <c r="C394" s="8" t="s">
        <v>21</v>
      </c>
      <c r="D394" s="9" t="s">
        <v>762</v>
      </c>
      <c r="E394" s="9" t="s">
        <v>125</v>
      </c>
      <c r="F394" s="24" t="s">
        <v>521</v>
      </c>
      <c r="G394" s="33">
        <v>15025.35</v>
      </c>
      <c r="H394" s="33">
        <v>3459.35</v>
      </c>
      <c r="I394" s="33">
        <v>11566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12" t="s">
        <v>19</v>
      </c>
      <c r="Q394" s="7" t="s">
        <v>19</v>
      </c>
      <c r="R394" s="7" t="s">
        <v>19</v>
      </c>
    </row>
    <row r="395" spans="1:18" ht="13.5" customHeight="1" x14ac:dyDescent="0.3">
      <c r="A395" s="7" t="s">
        <v>19</v>
      </c>
      <c r="B395" s="9" t="s">
        <v>69</v>
      </c>
      <c r="C395" s="8" t="s">
        <v>21</v>
      </c>
      <c r="D395" s="9" t="s">
        <v>762</v>
      </c>
      <c r="E395" s="9" t="s">
        <v>125</v>
      </c>
      <c r="F395" s="24" t="s">
        <v>522</v>
      </c>
      <c r="G395" s="33">
        <v>15025.35</v>
      </c>
      <c r="H395" s="33">
        <v>3459.35</v>
      </c>
      <c r="I395" s="33">
        <v>11566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12" t="s">
        <v>19</v>
      </c>
      <c r="Q395" s="7" t="s">
        <v>19</v>
      </c>
      <c r="R395" s="7" t="s">
        <v>19</v>
      </c>
    </row>
    <row r="396" spans="1:18" ht="13.5" customHeight="1" x14ac:dyDescent="0.3">
      <c r="A396" s="7" t="s">
        <v>19</v>
      </c>
      <c r="B396" s="9" t="s">
        <v>69</v>
      </c>
      <c r="C396" s="8" t="s">
        <v>21</v>
      </c>
      <c r="D396" s="9" t="s">
        <v>762</v>
      </c>
      <c r="E396" s="9" t="s">
        <v>125</v>
      </c>
      <c r="F396" s="24" t="s">
        <v>523</v>
      </c>
      <c r="G396" s="33">
        <v>15025.35</v>
      </c>
      <c r="H396" s="33">
        <v>3459.35</v>
      </c>
      <c r="I396" s="33">
        <v>11566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12" t="s">
        <v>19</v>
      </c>
      <c r="Q396" s="7" t="s">
        <v>19</v>
      </c>
      <c r="R396" s="7" t="s">
        <v>19</v>
      </c>
    </row>
    <row r="397" spans="1:18" ht="13.5" customHeight="1" x14ac:dyDescent="0.3">
      <c r="A397" s="7" t="s">
        <v>19</v>
      </c>
      <c r="B397" s="9" t="s">
        <v>69</v>
      </c>
      <c r="C397" s="8" t="s">
        <v>21</v>
      </c>
      <c r="D397" s="9" t="s">
        <v>763</v>
      </c>
      <c r="E397" s="9" t="s">
        <v>125</v>
      </c>
      <c r="F397" s="24" t="s">
        <v>524</v>
      </c>
      <c r="G397" s="33">
        <v>15025.35</v>
      </c>
      <c r="H397" s="33">
        <v>3459.35</v>
      </c>
      <c r="I397" s="33">
        <v>11566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12" t="s">
        <v>19</v>
      </c>
      <c r="Q397" s="7" t="s">
        <v>19</v>
      </c>
      <c r="R397" s="7" t="s">
        <v>19</v>
      </c>
    </row>
    <row r="398" spans="1:18" ht="13.5" customHeight="1" x14ac:dyDescent="0.3">
      <c r="A398" s="7" t="s">
        <v>19</v>
      </c>
      <c r="B398" s="9" t="s">
        <v>69</v>
      </c>
      <c r="C398" s="8" t="s">
        <v>21</v>
      </c>
      <c r="D398" s="9" t="s">
        <v>763</v>
      </c>
      <c r="E398" s="9" t="s">
        <v>125</v>
      </c>
      <c r="F398" s="24" t="s">
        <v>525</v>
      </c>
      <c r="G398" s="33">
        <v>15649.2</v>
      </c>
      <c r="H398" s="33">
        <v>6133.4</v>
      </c>
      <c r="I398" s="33">
        <v>9515.7999999999993</v>
      </c>
      <c r="J398" s="7" t="s">
        <v>19</v>
      </c>
      <c r="K398" s="7" t="s">
        <v>19</v>
      </c>
      <c r="L398" s="11">
        <v>623.85</v>
      </c>
      <c r="M398" s="7" t="s">
        <v>19</v>
      </c>
      <c r="N398" s="7" t="s">
        <v>19</v>
      </c>
      <c r="O398" s="7" t="s">
        <v>19</v>
      </c>
      <c r="P398" s="12" t="s">
        <v>19</v>
      </c>
      <c r="Q398" s="7" t="s">
        <v>19</v>
      </c>
      <c r="R398" s="7" t="s">
        <v>19</v>
      </c>
    </row>
    <row r="399" spans="1:18" ht="13.5" customHeight="1" x14ac:dyDescent="0.3">
      <c r="A399" s="7" t="s">
        <v>19</v>
      </c>
      <c r="B399" s="9" t="s">
        <v>69</v>
      </c>
      <c r="C399" s="8" t="s">
        <v>21</v>
      </c>
      <c r="D399" s="9" t="s">
        <v>763</v>
      </c>
      <c r="E399" s="9" t="s">
        <v>125</v>
      </c>
      <c r="F399" s="24" t="s">
        <v>526</v>
      </c>
      <c r="G399" s="33">
        <v>15025.35</v>
      </c>
      <c r="H399" s="33">
        <v>3459.35</v>
      </c>
      <c r="I399" s="33">
        <v>11566</v>
      </c>
      <c r="J399" s="7" t="s">
        <v>19</v>
      </c>
      <c r="K399" s="7" t="s">
        <v>19</v>
      </c>
      <c r="L399" s="11">
        <v>0</v>
      </c>
      <c r="M399" s="7" t="s">
        <v>19</v>
      </c>
      <c r="N399" s="7" t="s">
        <v>19</v>
      </c>
      <c r="O399" s="7" t="s">
        <v>19</v>
      </c>
      <c r="P399" s="12" t="s">
        <v>19</v>
      </c>
      <c r="Q399" s="7" t="s">
        <v>19</v>
      </c>
      <c r="R399" s="7" t="s">
        <v>19</v>
      </c>
    </row>
    <row r="400" spans="1:18" ht="13.5" customHeight="1" x14ac:dyDescent="0.3">
      <c r="A400" s="7" t="s">
        <v>19</v>
      </c>
      <c r="B400" s="9" t="s">
        <v>69</v>
      </c>
      <c r="C400" s="8" t="s">
        <v>21</v>
      </c>
      <c r="D400" s="9" t="s">
        <v>762</v>
      </c>
      <c r="E400" s="9" t="s">
        <v>125</v>
      </c>
      <c r="F400" s="24" t="s">
        <v>527</v>
      </c>
      <c r="G400" s="33">
        <v>15025.35</v>
      </c>
      <c r="H400" s="33">
        <v>3459.35</v>
      </c>
      <c r="I400" s="33">
        <v>11566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19</v>
      </c>
      <c r="Q400" s="7" t="s">
        <v>19</v>
      </c>
      <c r="R400" s="7" t="s">
        <v>19</v>
      </c>
    </row>
    <row r="401" spans="1:18" ht="13.5" customHeight="1" x14ac:dyDescent="0.3">
      <c r="A401" s="7" t="s">
        <v>19</v>
      </c>
      <c r="B401" s="9" t="s">
        <v>69</v>
      </c>
      <c r="C401" s="8" t="s">
        <v>21</v>
      </c>
      <c r="D401" s="9" t="s">
        <v>762</v>
      </c>
      <c r="E401" s="9" t="s">
        <v>125</v>
      </c>
      <c r="F401" s="24" t="s">
        <v>528</v>
      </c>
      <c r="G401" s="33">
        <v>15025.35</v>
      </c>
      <c r="H401" s="33">
        <v>3459.35</v>
      </c>
      <c r="I401" s="33">
        <v>11566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12" t="s">
        <v>19</v>
      </c>
      <c r="Q401" s="7" t="s">
        <v>19</v>
      </c>
      <c r="R401" s="7" t="s">
        <v>19</v>
      </c>
    </row>
    <row r="402" spans="1:18" ht="13.5" customHeight="1" x14ac:dyDescent="0.3">
      <c r="A402" s="7" t="s">
        <v>19</v>
      </c>
      <c r="B402" s="9" t="s">
        <v>69</v>
      </c>
      <c r="C402" s="8" t="s">
        <v>21</v>
      </c>
      <c r="D402" s="9" t="s">
        <v>762</v>
      </c>
      <c r="E402" s="9" t="s">
        <v>125</v>
      </c>
      <c r="F402" s="24" t="s">
        <v>529</v>
      </c>
      <c r="G402" s="33">
        <v>15233.3</v>
      </c>
      <c r="H402" s="33">
        <v>3459.5</v>
      </c>
      <c r="I402" s="33">
        <v>11773.8</v>
      </c>
      <c r="J402" s="7" t="s">
        <v>19</v>
      </c>
      <c r="K402" s="7" t="s">
        <v>19</v>
      </c>
      <c r="L402" s="11">
        <v>207.95</v>
      </c>
      <c r="M402" s="7" t="s">
        <v>19</v>
      </c>
      <c r="N402" s="7" t="s">
        <v>19</v>
      </c>
      <c r="O402" s="7" t="s">
        <v>19</v>
      </c>
      <c r="P402" s="12" t="s">
        <v>19</v>
      </c>
      <c r="Q402" s="7" t="s">
        <v>19</v>
      </c>
      <c r="R402" s="7" t="s">
        <v>19</v>
      </c>
    </row>
    <row r="403" spans="1:18" ht="13.5" customHeight="1" x14ac:dyDescent="0.3">
      <c r="A403" s="7" t="s">
        <v>19</v>
      </c>
      <c r="B403" s="9" t="s">
        <v>69</v>
      </c>
      <c r="C403" s="8" t="s">
        <v>21</v>
      </c>
      <c r="D403" s="9" t="s">
        <v>762</v>
      </c>
      <c r="E403" s="9" t="s">
        <v>125</v>
      </c>
      <c r="F403" s="24" t="s">
        <v>530</v>
      </c>
      <c r="G403" s="33">
        <v>15025.35</v>
      </c>
      <c r="H403" s="33">
        <v>3459.35</v>
      </c>
      <c r="I403" s="33">
        <v>11566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12" t="s">
        <v>19</v>
      </c>
      <c r="Q403" s="7" t="s">
        <v>19</v>
      </c>
      <c r="R403" s="7" t="s">
        <v>19</v>
      </c>
    </row>
    <row r="404" spans="1:18" ht="13.5" customHeight="1" x14ac:dyDescent="0.3">
      <c r="A404" s="7" t="s">
        <v>19</v>
      </c>
      <c r="B404" s="9" t="s">
        <v>69</v>
      </c>
      <c r="C404" s="8" t="s">
        <v>21</v>
      </c>
      <c r="D404" s="9" t="s">
        <v>762</v>
      </c>
      <c r="E404" s="9" t="s">
        <v>125</v>
      </c>
      <c r="F404" s="24" t="s">
        <v>531</v>
      </c>
      <c r="G404" s="33">
        <v>15025.35</v>
      </c>
      <c r="H404" s="33">
        <v>3459.35</v>
      </c>
      <c r="I404" s="33">
        <v>11566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12" t="s">
        <v>19</v>
      </c>
      <c r="Q404" s="7" t="s">
        <v>19</v>
      </c>
      <c r="R404" s="7" t="s">
        <v>19</v>
      </c>
    </row>
    <row r="405" spans="1:18" ht="13.5" customHeight="1" x14ac:dyDescent="0.3">
      <c r="A405" s="7" t="s">
        <v>19</v>
      </c>
      <c r="B405" s="9" t="s">
        <v>69</v>
      </c>
      <c r="C405" s="8" t="s">
        <v>21</v>
      </c>
      <c r="D405" s="9" t="s">
        <v>762</v>
      </c>
      <c r="E405" s="9" t="s">
        <v>48</v>
      </c>
      <c r="F405" s="24" t="s">
        <v>532</v>
      </c>
      <c r="G405" s="33">
        <v>15025.35</v>
      </c>
      <c r="H405" s="33">
        <v>3459.35</v>
      </c>
      <c r="I405" s="33">
        <v>11566</v>
      </c>
      <c r="J405" s="7" t="s">
        <v>19</v>
      </c>
      <c r="K405" s="7" t="s">
        <v>19</v>
      </c>
      <c r="L405" s="11">
        <v>0</v>
      </c>
      <c r="M405" s="7" t="s">
        <v>19</v>
      </c>
      <c r="N405" s="7" t="s">
        <v>19</v>
      </c>
      <c r="O405" s="7" t="s">
        <v>19</v>
      </c>
      <c r="P405" s="12" t="s">
        <v>19</v>
      </c>
      <c r="Q405" s="7" t="s">
        <v>19</v>
      </c>
      <c r="R405" s="7" t="s">
        <v>19</v>
      </c>
    </row>
    <row r="406" spans="1:18" ht="13.5" customHeight="1" x14ac:dyDescent="0.3">
      <c r="A406" s="7" t="s">
        <v>19</v>
      </c>
      <c r="B406" s="9" t="s">
        <v>69</v>
      </c>
      <c r="C406" s="8" t="s">
        <v>21</v>
      </c>
      <c r="D406" s="9" t="s">
        <v>762</v>
      </c>
      <c r="E406" s="9" t="s">
        <v>48</v>
      </c>
      <c r="F406" s="24" t="s">
        <v>533</v>
      </c>
      <c r="G406" s="33">
        <v>15025.35</v>
      </c>
      <c r="H406" s="33">
        <v>3459.35</v>
      </c>
      <c r="I406" s="33">
        <v>11566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12" t="s">
        <v>19</v>
      </c>
      <c r="Q406" s="7" t="s">
        <v>19</v>
      </c>
      <c r="R406" s="7" t="s">
        <v>19</v>
      </c>
    </row>
    <row r="407" spans="1:18" ht="13.5" customHeight="1" x14ac:dyDescent="0.3">
      <c r="A407" s="7" t="s">
        <v>19</v>
      </c>
      <c r="B407" s="9" t="s">
        <v>69</v>
      </c>
      <c r="C407" s="8" t="s">
        <v>21</v>
      </c>
      <c r="D407" s="9" t="s">
        <v>762</v>
      </c>
      <c r="E407" s="9" t="s">
        <v>48</v>
      </c>
      <c r="F407" s="24" t="s">
        <v>534</v>
      </c>
      <c r="G407" s="33">
        <v>15025.35</v>
      </c>
      <c r="H407" s="33">
        <v>3459.35</v>
      </c>
      <c r="I407" s="33">
        <v>11566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19</v>
      </c>
      <c r="Q407" s="7" t="s">
        <v>19</v>
      </c>
      <c r="R407" s="7" t="s">
        <v>19</v>
      </c>
    </row>
    <row r="408" spans="1:18" ht="13.5" customHeight="1" x14ac:dyDescent="0.3">
      <c r="A408" s="7" t="s">
        <v>19</v>
      </c>
      <c r="B408" s="9" t="s">
        <v>69</v>
      </c>
      <c r="C408" s="8" t="s">
        <v>21</v>
      </c>
      <c r="D408" s="9" t="s">
        <v>763</v>
      </c>
      <c r="E408" s="9" t="s">
        <v>48</v>
      </c>
      <c r="F408" s="24" t="s">
        <v>535</v>
      </c>
      <c r="G408" s="33">
        <v>15025.35</v>
      </c>
      <c r="H408" s="33">
        <v>3459.35</v>
      </c>
      <c r="I408" s="33">
        <v>11566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19</v>
      </c>
      <c r="Q408" s="7" t="s">
        <v>19</v>
      </c>
      <c r="R408" s="7" t="s">
        <v>19</v>
      </c>
    </row>
    <row r="409" spans="1:18" ht="13.5" customHeight="1" x14ac:dyDescent="0.3">
      <c r="A409" s="7" t="s">
        <v>19</v>
      </c>
      <c r="B409" s="9" t="s">
        <v>69</v>
      </c>
      <c r="C409" s="8" t="s">
        <v>21</v>
      </c>
      <c r="D409" s="9" t="s">
        <v>762</v>
      </c>
      <c r="E409" s="9" t="s">
        <v>536</v>
      </c>
      <c r="F409" s="24" t="s">
        <v>537</v>
      </c>
      <c r="G409" s="33">
        <v>15025.35</v>
      </c>
      <c r="H409" s="33">
        <v>3459.35</v>
      </c>
      <c r="I409" s="33">
        <v>11566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19</v>
      </c>
      <c r="Q409" s="7" t="s">
        <v>19</v>
      </c>
      <c r="R409" s="7" t="s">
        <v>19</v>
      </c>
    </row>
    <row r="410" spans="1:18" ht="13.5" customHeight="1" x14ac:dyDescent="0.3">
      <c r="A410" s="7" t="s">
        <v>19</v>
      </c>
      <c r="B410" s="9" t="s">
        <v>69</v>
      </c>
      <c r="C410" s="8" t="s">
        <v>21</v>
      </c>
      <c r="D410" s="9" t="s">
        <v>762</v>
      </c>
      <c r="E410" s="9" t="s">
        <v>536</v>
      </c>
      <c r="F410" s="24" t="s">
        <v>538</v>
      </c>
      <c r="G410" s="33">
        <v>15025.35</v>
      </c>
      <c r="H410" s="33">
        <v>3459.35</v>
      </c>
      <c r="I410" s="33">
        <v>11566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19</v>
      </c>
      <c r="Q410" s="7" t="s">
        <v>19</v>
      </c>
      <c r="R410" s="7" t="s">
        <v>19</v>
      </c>
    </row>
    <row r="411" spans="1:18" ht="13.5" customHeight="1" x14ac:dyDescent="0.3">
      <c r="A411" s="7" t="s">
        <v>19</v>
      </c>
      <c r="B411" s="9" t="s">
        <v>69</v>
      </c>
      <c r="C411" s="8" t="s">
        <v>21</v>
      </c>
      <c r="D411" s="9" t="s">
        <v>762</v>
      </c>
      <c r="E411" s="9" t="s">
        <v>536</v>
      </c>
      <c r="F411" s="24" t="s">
        <v>539</v>
      </c>
      <c r="G411" s="33">
        <v>15025.35</v>
      </c>
      <c r="H411" s="33">
        <v>3459.35</v>
      </c>
      <c r="I411" s="33">
        <v>11566</v>
      </c>
      <c r="J411" s="7" t="s">
        <v>19</v>
      </c>
      <c r="K411" s="7" t="s">
        <v>19</v>
      </c>
      <c r="L411" s="11">
        <v>0</v>
      </c>
      <c r="M411" s="7" t="s">
        <v>19</v>
      </c>
      <c r="N411" s="7" t="s">
        <v>19</v>
      </c>
      <c r="O411" s="7" t="s">
        <v>19</v>
      </c>
      <c r="P411" s="12" t="s">
        <v>19</v>
      </c>
      <c r="Q411" s="7" t="s">
        <v>19</v>
      </c>
      <c r="R411" s="7" t="s">
        <v>19</v>
      </c>
    </row>
    <row r="412" spans="1:18" ht="13.5" customHeight="1" x14ac:dyDescent="0.3">
      <c r="A412" s="7" t="s">
        <v>19</v>
      </c>
      <c r="B412" s="9" t="s">
        <v>69</v>
      </c>
      <c r="C412" s="8" t="s">
        <v>21</v>
      </c>
      <c r="D412" s="9" t="s">
        <v>762</v>
      </c>
      <c r="E412" s="9" t="s">
        <v>536</v>
      </c>
      <c r="F412" s="24" t="s">
        <v>540</v>
      </c>
      <c r="G412" s="33">
        <v>15025.35</v>
      </c>
      <c r="H412" s="33">
        <v>3459.35</v>
      </c>
      <c r="I412" s="33">
        <v>11566</v>
      </c>
      <c r="J412" s="7" t="s">
        <v>19</v>
      </c>
      <c r="K412" s="7" t="s">
        <v>19</v>
      </c>
      <c r="L412" s="11">
        <v>0</v>
      </c>
      <c r="M412" s="7" t="s">
        <v>19</v>
      </c>
      <c r="N412" s="7" t="s">
        <v>19</v>
      </c>
      <c r="O412" s="7" t="s">
        <v>19</v>
      </c>
      <c r="P412" s="12" t="s">
        <v>19</v>
      </c>
      <c r="Q412" s="7" t="s">
        <v>19</v>
      </c>
      <c r="R412" s="7" t="s">
        <v>19</v>
      </c>
    </row>
    <row r="413" spans="1:18" ht="13.5" customHeight="1" x14ac:dyDescent="0.3">
      <c r="A413" s="7" t="s">
        <v>19</v>
      </c>
      <c r="B413" s="9" t="s">
        <v>69</v>
      </c>
      <c r="C413" s="8" t="s">
        <v>21</v>
      </c>
      <c r="D413" s="9" t="s">
        <v>763</v>
      </c>
      <c r="E413" s="9" t="s">
        <v>541</v>
      </c>
      <c r="F413" s="24" t="s">
        <v>542</v>
      </c>
      <c r="G413" s="33">
        <v>15025.35</v>
      </c>
      <c r="H413" s="33">
        <v>3459.35</v>
      </c>
      <c r="I413" s="33">
        <v>11566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12" t="s">
        <v>19</v>
      </c>
      <c r="Q413" s="7" t="s">
        <v>19</v>
      </c>
      <c r="R413" s="7" t="s">
        <v>19</v>
      </c>
    </row>
    <row r="414" spans="1:18" ht="13.5" customHeight="1" x14ac:dyDescent="0.3">
      <c r="A414" s="7" t="s">
        <v>19</v>
      </c>
      <c r="B414" s="9" t="s">
        <v>69</v>
      </c>
      <c r="C414" s="8" t="s">
        <v>21</v>
      </c>
      <c r="D414" s="9" t="s">
        <v>762</v>
      </c>
      <c r="E414" s="9" t="s">
        <v>541</v>
      </c>
      <c r="F414" s="24" t="s">
        <v>543</v>
      </c>
      <c r="G414" s="33">
        <v>15025.35</v>
      </c>
      <c r="H414" s="33">
        <v>3459.35</v>
      </c>
      <c r="I414" s="33">
        <v>11566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19</v>
      </c>
      <c r="Q414" s="7" t="s">
        <v>19</v>
      </c>
      <c r="R414" s="7" t="s">
        <v>19</v>
      </c>
    </row>
    <row r="415" spans="1:18" ht="13.5" customHeight="1" x14ac:dyDescent="0.3">
      <c r="A415" s="7" t="s">
        <v>19</v>
      </c>
      <c r="B415" s="9" t="s">
        <v>69</v>
      </c>
      <c r="C415" s="8" t="s">
        <v>21</v>
      </c>
      <c r="D415" s="9" t="s">
        <v>762</v>
      </c>
      <c r="E415" s="9" t="s">
        <v>541</v>
      </c>
      <c r="F415" s="24" t="s">
        <v>544</v>
      </c>
      <c r="G415" s="33">
        <v>15233.3</v>
      </c>
      <c r="H415" s="33">
        <v>3459.3</v>
      </c>
      <c r="I415" s="33">
        <v>11774</v>
      </c>
      <c r="J415" s="7" t="s">
        <v>19</v>
      </c>
      <c r="K415" s="7" t="s">
        <v>19</v>
      </c>
      <c r="L415" s="11">
        <v>207.95</v>
      </c>
      <c r="M415" s="7" t="s">
        <v>19</v>
      </c>
      <c r="N415" s="7" t="s">
        <v>19</v>
      </c>
      <c r="O415" s="7" t="s">
        <v>19</v>
      </c>
      <c r="P415" s="12" t="s">
        <v>19</v>
      </c>
      <c r="Q415" s="7" t="s">
        <v>19</v>
      </c>
      <c r="R415" s="7" t="s">
        <v>19</v>
      </c>
    </row>
    <row r="416" spans="1:18" ht="13.5" customHeight="1" x14ac:dyDescent="0.3">
      <c r="A416" s="7" t="s">
        <v>19</v>
      </c>
      <c r="B416" s="9" t="s">
        <v>69</v>
      </c>
      <c r="C416" s="8" t="s">
        <v>21</v>
      </c>
      <c r="D416" s="9" t="s">
        <v>762</v>
      </c>
      <c r="E416" s="9" t="s">
        <v>541</v>
      </c>
      <c r="F416" s="24" t="s">
        <v>545</v>
      </c>
      <c r="G416" s="33">
        <v>15025.35</v>
      </c>
      <c r="H416" s="33">
        <v>3459.35</v>
      </c>
      <c r="I416" s="33">
        <v>11566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19</v>
      </c>
      <c r="Q416" s="7" t="s">
        <v>19</v>
      </c>
      <c r="R416" s="7" t="s">
        <v>19</v>
      </c>
    </row>
    <row r="417" spans="1:22" ht="13.5" customHeight="1" x14ac:dyDescent="0.3">
      <c r="A417" s="7" t="s">
        <v>19</v>
      </c>
      <c r="B417" s="9" t="s">
        <v>69</v>
      </c>
      <c r="C417" s="8" t="s">
        <v>21</v>
      </c>
      <c r="D417" s="9" t="s">
        <v>762</v>
      </c>
      <c r="E417" s="9" t="s">
        <v>541</v>
      </c>
      <c r="F417" s="24" t="s">
        <v>546</v>
      </c>
      <c r="G417" s="33">
        <v>15025.35</v>
      </c>
      <c r="H417" s="33">
        <v>3459.35</v>
      </c>
      <c r="I417" s="33">
        <v>11566</v>
      </c>
      <c r="J417" s="7" t="s">
        <v>19</v>
      </c>
      <c r="K417" s="7" t="s">
        <v>19</v>
      </c>
      <c r="L417" s="11">
        <v>0</v>
      </c>
      <c r="M417" s="7" t="s">
        <v>19</v>
      </c>
      <c r="N417" s="7" t="s">
        <v>19</v>
      </c>
      <c r="O417" s="7" t="s">
        <v>19</v>
      </c>
      <c r="P417" s="12" t="s">
        <v>19</v>
      </c>
      <c r="Q417" s="7" t="s">
        <v>19</v>
      </c>
      <c r="R417" s="7" t="s">
        <v>19</v>
      </c>
    </row>
    <row r="418" spans="1:22" ht="13.5" customHeight="1" x14ac:dyDescent="0.3">
      <c r="A418" s="7" t="s">
        <v>19</v>
      </c>
      <c r="B418" s="9" t="s">
        <v>69</v>
      </c>
      <c r="C418" s="8" t="s">
        <v>21</v>
      </c>
      <c r="D418" s="9" t="s">
        <v>762</v>
      </c>
      <c r="E418" s="9" t="s">
        <v>541</v>
      </c>
      <c r="F418" s="24" t="s">
        <v>547</v>
      </c>
      <c r="G418" s="33">
        <v>15233.3</v>
      </c>
      <c r="H418" s="33">
        <v>3459.3</v>
      </c>
      <c r="I418" s="33">
        <v>11774</v>
      </c>
      <c r="J418" s="7" t="s">
        <v>19</v>
      </c>
      <c r="K418" s="7" t="s">
        <v>19</v>
      </c>
      <c r="L418" s="11">
        <v>207.95</v>
      </c>
      <c r="M418" s="7" t="s">
        <v>19</v>
      </c>
      <c r="N418" s="7" t="s">
        <v>19</v>
      </c>
      <c r="O418" s="7" t="s">
        <v>19</v>
      </c>
      <c r="P418" s="12" t="s">
        <v>19</v>
      </c>
      <c r="Q418" s="7" t="s">
        <v>19</v>
      </c>
      <c r="R418" s="7" t="s">
        <v>19</v>
      </c>
    </row>
    <row r="419" spans="1:22" ht="13.5" customHeight="1" x14ac:dyDescent="0.3">
      <c r="A419" s="7" t="s">
        <v>19</v>
      </c>
      <c r="B419" s="9" t="s">
        <v>69</v>
      </c>
      <c r="C419" s="8" t="s">
        <v>21</v>
      </c>
      <c r="D419" s="9" t="s">
        <v>762</v>
      </c>
      <c r="E419" s="9" t="s">
        <v>541</v>
      </c>
      <c r="F419" s="24" t="s">
        <v>548</v>
      </c>
      <c r="G419" s="33">
        <v>15025.35</v>
      </c>
      <c r="H419" s="33">
        <v>3459.35</v>
      </c>
      <c r="I419" s="33">
        <v>11566</v>
      </c>
      <c r="J419" s="7" t="s">
        <v>19</v>
      </c>
      <c r="K419" s="7" t="s">
        <v>19</v>
      </c>
      <c r="L419" s="11">
        <v>0</v>
      </c>
      <c r="M419" s="7" t="s">
        <v>19</v>
      </c>
      <c r="N419" s="7" t="s">
        <v>19</v>
      </c>
      <c r="O419" s="7" t="s">
        <v>19</v>
      </c>
      <c r="P419" s="12" t="s">
        <v>19</v>
      </c>
      <c r="Q419" s="7" t="s">
        <v>19</v>
      </c>
      <c r="R419" s="7" t="s">
        <v>19</v>
      </c>
    </row>
    <row r="420" spans="1:22" ht="13.5" customHeight="1" x14ac:dyDescent="0.3">
      <c r="A420" s="7" t="s">
        <v>19</v>
      </c>
      <c r="B420" s="9" t="s">
        <v>69</v>
      </c>
      <c r="C420" s="8" t="s">
        <v>21</v>
      </c>
      <c r="D420" s="9" t="s">
        <v>762</v>
      </c>
      <c r="E420" s="9" t="s">
        <v>541</v>
      </c>
      <c r="F420" s="24" t="s">
        <v>549</v>
      </c>
      <c r="G420" s="33">
        <v>15233.3</v>
      </c>
      <c r="H420" s="33">
        <v>3459.3</v>
      </c>
      <c r="I420" s="33">
        <v>11774</v>
      </c>
      <c r="J420" s="7" t="s">
        <v>19</v>
      </c>
      <c r="K420" s="7" t="s">
        <v>19</v>
      </c>
      <c r="L420" s="11">
        <v>207.95</v>
      </c>
      <c r="M420" s="7" t="s">
        <v>19</v>
      </c>
      <c r="N420" s="7" t="s">
        <v>19</v>
      </c>
      <c r="O420" s="7" t="s">
        <v>19</v>
      </c>
      <c r="P420" s="12" t="s">
        <v>19</v>
      </c>
      <c r="Q420" s="7" t="s">
        <v>19</v>
      </c>
      <c r="R420" s="7" t="s">
        <v>19</v>
      </c>
    </row>
    <row r="421" spans="1:22" ht="13.5" customHeight="1" x14ac:dyDescent="0.3">
      <c r="A421" s="7" t="s">
        <v>19</v>
      </c>
      <c r="B421" s="9" t="s">
        <v>69</v>
      </c>
      <c r="C421" s="8" t="s">
        <v>21</v>
      </c>
      <c r="D421" s="9" t="s">
        <v>762</v>
      </c>
      <c r="E421" s="9" t="s">
        <v>541</v>
      </c>
      <c r="F421" s="24" t="s">
        <v>550</v>
      </c>
      <c r="G421" s="33">
        <v>15025.35</v>
      </c>
      <c r="H421" s="33">
        <v>3459.35</v>
      </c>
      <c r="I421" s="33">
        <v>11566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19</v>
      </c>
      <c r="Q421" s="7" t="s">
        <v>19</v>
      </c>
      <c r="R421" s="7" t="s">
        <v>19</v>
      </c>
    </row>
    <row r="422" spans="1:22" ht="13.5" customHeight="1" x14ac:dyDescent="0.3">
      <c r="A422" s="7" t="s">
        <v>19</v>
      </c>
      <c r="B422" s="9" t="s">
        <v>69</v>
      </c>
      <c r="C422" s="8" t="s">
        <v>21</v>
      </c>
      <c r="D422" s="9" t="s">
        <v>762</v>
      </c>
      <c r="E422" s="9" t="s">
        <v>541</v>
      </c>
      <c r="F422" s="24" t="s">
        <v>551</v>
      </c>
      <c r="G422" s="33">
        <v>15025.35</v>
      </c>
      <c r="H422" s="33">
        <v>3459.35</v>
      </c>
      <c r="I422" s="33">
        <v>11566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19</v>
      </c>
      <c r="Q422" s="7" t="s">
        <v>19</v>
      </c>
      <c r="R422" s="7" t="s">
        <v>19</v>
      </c>
    </row>
    <row r="423" spans="1:22" ht="13.5" customHeight="1" x14ac:dyDescent="0.3">
      <c r="A423" s="25" t="s">
        <v>19</v>
      </c>
      <c r="B423" s="23" t="s">
        <v>69</v>
      </c>
      <c r="C423" s="16" t="s">
        <v>34</v>
      </c>
      <c r="D423" s="23" t="s">
        <v>35</v>
      </c>
      <c r="E423" s="9" t="s">
        <v>125</v>
      </c>
      <c r="F423" s="24" t="s">
        <v>552</v>
      </c>
      <c r="G423" s="33">
        <v>10165.27</v>
      </c>
      <c r="H423" s="33">
        <v>2237.27</v>
      </c>
      <c r="I423" s="33">
        <v>7928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12" t="s">
        <v>19</v>
      </c>
      <c r="Q423" s="7" t="s">
        <v>19</v>
      </c>
      <c r="R423" s="7" t="s">
        <v>19</v>
      </c>
    </row>
    <row r="424" spans="1:22" ht="13.5" customHeight="1" x14ac:dyDescent="0.3">
      <c r="A424" s="25" t="s">
        <v>19</v>
      </c>
      <c r="B424" s="23" t="s">
        <v>69</v>
      </c>
      <c r="C424" s="16" t="s">
        <v>259</v>
      </c>
      <c r="D424" s="23" t="s">
        <v>260</v>
      </c>
      <c r="E424" s="9" t="s">
        <v>261</v>
      </c>
      <c r="F424" s="24" t="s">
        <v>553</v>
      </c>
      <c r="G424" s="33">
        <v>16999.349999999999</v>
      </c>
      <c r="H424" s="33">
        <v>4115.3500000000004</v>
      </c>
      <c r="I424" s="33">
        <v>12884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12" t="s">
        <v>19</v>
      </c>
      <c r="Q424" s="7" t="s">
        <v>19</v>
      </c>
      <c r="R424" s="7" t="s">
        <v>19</v>
      </c>
      <c r="U424" s="19"/>
      <c r="V424" s="19"/>
    </row>
    <row r="425" spans="1:22" ht="13.5" customHeight="1" x14ac:dyDescent="0.3">
      <c r="A425" s="25" t="s">
        <v>19</v>
      </c>
      <c r="B425" s="23" t="s">
        <v>69</v>
      </c>
      <c r="C425" s="16" t="s">
        <v>34</v>
      </c>
      <c r="D425" s="23" t="s">
        <v>35</v>
      </c>
      <c r="E425" s="9" t="s">
        <v>366</v>
      </c>
      <c r="F425" s="24" t="s">
        <v>554</v>
      </c>
      <c r="G425" s="33">
        <v>10165.27</v>
      </c>
      <c r="H425" s="33">
        <v>2237.27</v>
      </c>
      <c r="I425" s="33">
        <v>7928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12" t="s">
        <v>19</v>
      </c>
      <c r="Q425" s="7" t="s">
        <v>19</v>
      </c>
      <c r="R425" s="7" t="s">
        <v>19</v>
      </c>
    </row>
    <row r="426" spans="1:22" ht="13.5" customHeight="1" x14ac:dyDescent="0.3">
      <c r="A426" s="25" t="s">
        <v>19</v>
      </c>
      <c r="B426" s="23" t="s">
        <v>69</v>
      </c>
      <c r="C426" s="16" t="s">
        <v>555</v>
      </c>
      <c r="D426" s="23" t="s">
        <v>556</v>
      </c>
      <c r="E426" s="9" t="s">
        <v>557</v>
      </c>
      <c r="F426" s="24" t="s">
        <v>558</v>
      </c>
      <c r="G426" s="33">
        <v>12048.55</v>
      </c>
      <c r="H426" s="33">
        <v>2757.15</v>
      </c>
      <c r="I426" s="33">
        <v>9291.4</v>
      </c>
      <c r="J426" s="7" t="s">
        <v>19</v>
      </c>
      <c r="K426" s="7" t="s">
        <v>19</v>
      </c>
      <c r="L426" s="11">
        <v>0</v>
      </c>
      <c r="M426" s="7" t="s">
        <v>19</v>
      </c>
      <c r="N426" s="7" t="s">
        <v>19</v>
      </c>
      <c r="O426" s="7" t="s">
        <v>19</v>
      </c>
      <c r="P426" s="12" t="s">
        <v>19</v>
      </c>
      <c r="Q426" s="7" t="s">
        <v>19</v>
      </c>
      <c r="R426" s="7" t="s">
        <v>19</v>
      </c>
    </row>
    <row r="427" spans="1:22" ht="13.5" customHeight="1" x14ac:dyDescent="0.3">
      <c r="A427" s="25" t="s">
        <v>19</v>
      </c>
      <c r="B427" s="23" t="s">
        <v>69</v>
      </c>
      <c r="C427" s="16" t="s">
        <v>559</v>
      </c>
      <c r="D427" s="23" t="s">
        <v>560</v>
      </c>
      <c r="E427" s="9" t="s">
        <v>579</v>
      </c>
      <c r="F427" s="24" t="s">
        <v>561</v>
      </c>
      <c r="G427" s="33">
        <v>11901.65</v>
      </c>
      <c r="H427" s="33">
        <v>2677.65</v>
      </c>
      <c r="I427" s="33">
        <v>9224</v>
      </c>
      <c r="J427" s="7" t="s">
        <v>19</v>
      </c>
      <c r="K427" s="7" t="s">
        <v>19</v>
      </c>
      <c r="L427" s="11">
        <v>283.10000000000002</v>
      </c>
      <c r="M427" s="7" t="s">
        <v>19</v>
      </c>
      <c r="N427" s="7" t="s">
        <v>19</v>
      </c>
      <c r="O427" s="7" t="s">
        <v>19</v>
      </c>
      <c r="P427" s="12" t="s">
        <v>19</v>
      </c>
      <c r="Q427" s="7" t="s">
        <v>19</v>
      </c>
      <c r="R427" s="7" t="s">
        <v>19</v>
      </c>
    </row>
    <row r="428" spans="1:22" ht="13.5" customHeight="1" x14ac:dyDescent="0.3">
      <c r="A428" s="25" t="s">
        <v>19</v>
      </c>
      <c r="B428" s="23" t="s">
        <v>243</v>
      </c>
      <c r="C428" s="16" t="s">
        <v>73</v>
      </c>
      <c r="D428" s="23" t="s">
        <v>74</v>
      </c>
      <c r="E428" s="9" t="s">
        <v>75</v>
      </c>
      <c r="F428" s="24" t="s">
        <v>562</v>
      </c>
      <c r="G428" s="33">
        <v>13855.55</v>
      </c>
      <c r="H428" s="33">
        <v>3179.75</v>
      </c>
      <c r="I428" s="33">
        <v>10675.8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19</v>
      </c>
      <c r="Q428" s="7" t="s">
        <v>19</v>
      </c>
      <c r="R428" s="7" t="s">
        <v>19</v>
      </c>
    </row>
    <row r="429" spans="1:22" ht="13.5" customHeight="1" x14ac:dyDescent="0.3">
      <c r="A429" s="25" t="s">
        <v>19</v>
      </c>
      <c r="B429" s="23" t="s">
        <v>28</v>
      </c>
      <c r="C429" s="16" t="s">
        <v>29</v>
      </c>
      <c r="D429" s="9" t="s">
        <v>30</v>
      </c>
      <c r="E429" s="9" t="s">
        <v>60</v>
      </c>
      <c r="F429" s="24" t="s">
        <v>563</v>
      </c>
      <c r="G429" s="33">
        <v>15660.88</v>
      </c>
      <c r="H429" s="33">
        <v>3130.48</v>
      </c>
      <c r="I429" s="33">
        <v>12530.4</v>
      </c>
      <c r="J429" s="7" t="s">
        <v>19</v>
      </c>
      <c r="K429" s="7" t="s">
        <v>19</v>
      </c>
      <c r="L429" s="11">
        <v>285.38</v>
      </c>
      <c r="M429" s="7" t="s">
        <v>19</v>
      </c>
      <c r="N429" s="7" t="s">
        <v>19</v>
      </c>
      <c r="O429" s="7" t="s">
        <v>19</v>
      </c>
      <c r="P429" s="12" t="s">
        <v>19</v>
      </c>
      <c r="Q429" s="7" t="s">
        <v>19</v>
      </c>
      <c r="R429" s="7" t="s">
        <v>19</v>
      </c>
    </row>
    <row r="430" spans="1:22" ht="13.5" customHeight="1" x14ac:dyDescent="0.3">
      <c r="A430" s="25" t="s">
        <v>19</v>
      </c>
      <c r="B430" s="23" t="s">
        <v>69</v>
      </c>
      <c r="C430" s="16" t="s">
        <v>73</v>
      </c>
      <c r="D430" s="23" t="s">
        <v>74</v>
      </c>
      <c r="E430" s="9" t="s">
        <v>75</v>
      </c>
      <c r="F430" s="24" t="s">
        <v>564</v>
      </c>
      <c r="G430" s="33">
        <v>13855.55</v>
      </c>
      <c r="H430" s="33">
        <v>3179.95</v>
      </c>
      <c r="I430" s="33">
        <v>10675.6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19</v>
      </c>
      <c r="Q430" s="7" t="s">
        <v>19</v>
      </c>
      <c r="R430" s="7" t="s">
        <v>19</v>
      </c>
    </row>
    <row r="431" spans="1:22" ht="13.5" customHeight="1" x14ac:dyDescent="0.3">
      <c r="A431" s="25" t="s">
        <v>19</v>
      </c>
      <c r="B431" s="23" t="s">
        <v>69</v>
      </c>
      <c r="C431" s="16" t="s">
        <v>34</v>
      </c>
      <c r="D431" s="23" t="s">
        <v>35</v>
      </c>
      <c r="E431" s="9" t="s">
        <v>45</v>
      </c>
      <c r="F431" s="24" t="s">
        <v>565</v>
      </c>
      <c r="G431" s="33">
        <v>10165.27</v>
      </c>
      <c r="H431" s="33">
        <v>2237.27</v>
      </c>
      <c r="I431" s="33">
        <v>7928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19</v>
      </c>
      <c r="Q431" s="7" t="s">
        <v>19</v>
      </c>
      <c r="R431" s="7" t="s">
        <v>19</v>
      </c>
    </row>
    <row r="432" spans="1:22" ht="13.5" customHeight="1" x14ac:dyDescent="0.3">
      <c r="A432" s="7" t="s">
        <v>19</v>
      </c>
      <c r="B432" s="9" t="s">
        <v>69</v>
      </c>
      <c r="C432" s="8" t="s">
        <v>434</v>
      </c>
      <c r="D432" s="9" t="s">
        <v>435</v>
      </c>
      <c r="E432" s="9" t="s">
        <v>60</v>
      </c>
      <c r="F432" s="24" t="s">
        <v>566</v>
      </c>
      <c r="G432" s="33">
        <v>9978.5</v>
      </c>
      <c r="H432" s="33">
        <v>2226.6999999999998</v>
      </c>
      <c r="I432" s="33">
        <v>7751.8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19</v>
      </c>
      <c r="Q432" s="7" t="s">
        <v>19</v>
      </c>
      <c r="R432" s="7" t="s">
        <v>19</v>
      </c>
    </row>
    <row r="433" spans="1:22" ht="13.5" customHeight="1" x14ac:dyDescent="0.3">
      <c r="A433" s="7" t="s">
        <v>19</v>
      </c>
      <c r="B433" s="9" t="s">
        <v>69</v>
      </c>
      <c r="C433" s="8" t="s">
        <v>34</v>
      </c>
      <c r="D433" s="9" t="s">
        <v>35</v>
      </c>
      <c r="E433" s="9" t="s">
        <v>125</v>
      </c>
      <c r="F433" s="24" t="s">
        <v>567</v>
      </c>
      <c r="G433" s="33">
        <v>10165.27</v>
      </c>
      <c r="H433" s="33">
        <v>1881.87</v>
      </c>
      <c r="I433" s="33">
        <v>8283.4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19</v>
      </c>
      <c r="Q433" s="7" t="s">
        <v>19</v>
      </c>
      <c r="R433" s="7" t="s">
        <v>19</v>
      </c>
    </row>
    <row r="434" spans="1:22" ht="13.5" customHeight="1" x14ac:dyDescent="0.3">
      <c r="A434" s="7" t="s">
        <v>19</v>
      </c>
      <c r="B434" s="9" t="s">
        <v>69</v>
      </c>
      <c r="C434" s="8" t="s">
        <v>34</v>
      </c>
      <c r="D434" s="9" t="s">
        <v>35</v>
      </c>
      <c r="E434" s="9" t="s">
        <v>45</v>
      </c>
      <c r="F434" s="24" t="s">
        <v>568</v>
      </c>
      <c r="G434" s="33">
        <v>10165.27</v>
      </c>
      <c r="H434" s="33">
        <v>2237.27</v>
      </c>
      <c r="I434" s="33">
        <v>7928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12" t="s">
        <v>19</v>
      </c>
      <c r="Q434" s="7" t="s">
        <v>19</v>
      </c>
      <c r="R434" s="7" t="s">
        <v>19</v>
      </c>
    </row>
    <row r="435" spans="1:22" ht="13.5" customHeight="1" x14ac:dyDescent="0.3">
      <c r="A435" s="7" t="s">
        <v>19</v>
      </c>
      <c r="B435" s="9" t="s">
        <v>69</v>
      </c>
      <c r="C435" s="8" t="s">
        <v>569</v>
      </c>
      <c r="D435" s="9" t="s">
        <v>570</v>
      </c>
      <c r="E435" s="9" t="s">
        <v>45</v>
      </c>
      <c r="F435" s="24" t="s">
        <v>571</v>
      </c>
      <c r="G435" s="33">
        <v>19307.55</v>
      </c>
      <c r="H435" s="33">
        <v>4764.1499999999996</v>
      </c>
      <c r="I435" s="33">
        <v>14543.4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12" t="s">
        <v>19</v>
      </c>
      <c r="Q435" s="7" t="s">
        <v>19</v>
      </c>
      <c r="R435" s="7" t="s">
        <v>19</v>
      </c>
    </row>
    <row r="436" spans="1:22" ht="13.5" customHeight="1" x14ac:dyDescent="0.3">
      <c r="A436" s="7" t="s">
        <v>19</v>
      </c>
      <c r="B436" s="9" t="s">
        <v>69</v>
      </c>
      <c r="C436" s="8" t="s">
        <v>39</v>
      </c>
      <c r="D436" s="9" t="s">
        <v>40</v>
      </c>
      <c r="E436" s="9" t="s">
        <v>41</v>
      </c>
      <c r="F436" s="24" t="s">
        <v>572</v>
      </c>
      <c r="G436" s="33">
        <v>13086.3</v>
      </c>
      <c r="H436" s="33">
        <v>3001.7</v>
      </c>
      <c r="I436" s="33">
        <v>10084.6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19</v>
      </c>
      <c r="Q436" s="7" t="s">
        <v>19</v>
      </c>
      <c r="R436" s="7" t="s">
        <v>19</v>
      </c>
    </row>
    <row r="437" spans="1:22" ht="13.5" customHeight="1" x14ac:dyDescent="0.3">
      <c r="A437" s="7" t="s">
        <v>19</v>
      </c>
      <c r="B437" s="9" t="s">
        <v>69</v>
      </c>
      <c r="C437" s="8" t="s">
        <v>259</v>
      </c>
      <c r="D437" s="9" t="s">
        <v>260</v>
      </c>
      <c r="E437" s="9" t="s">
        <v>261</v>
      </c>
      <c r="F437" s="24" t="s">
        <v>573</v>
      </c>
      <c r="G437" s="33">
        <v>16999.349999999999</v>
      </c>
      <c r="H437" s="33">
        <v>3759.95</v>
      </c>
      <c r="I437" s="33">
        <v>13239.4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19</v>
      </c>
      <c r="Q437" s="7" t="s">
        <v>19</v>
      </c>
      <c r="R437" s="7" t="s">
        <v>19</v>
      </c>
    </row>
    <row r="438" spans="1:22" ht="13.5" customHeight="1" x14ac:dyDescent="0.3">
      <c r="A438" s="7" t="s">
        <v>19</v>
      </c>
      <c r="B438" s="9" t="s">
        <v>69</v>
      </c>
      <c r="C438" s="8" t="s">
        <v>434</v>
      </c>
      <c r="D438" s="9" t="s">
        <v>435</v>
      </c>
      <c r="E438" s="9" t="s">
        <v>60</v>
      </c>
      <c r="F438" s="24" t="s">
        <v>574</v>
      </c>
      <c r="G438" s="33">
        <v>9978.5</v>
      </c>
      <c r="H438" s="33">
        <v>2226.6999999999998</v>
      </c>
      <c r="I438" s="33">
        <v>7751.8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19</v>
      </c>
      <c r="Q438" s="7" t="s">
        <v>19</v>
      </c>
      <c r="R438" s="7" t="s">
        <v>19</v>
      </c>
    </row>
    <row r="439" spans="1:22" ht="13.5" customHeight="1" x14ac:dyDescent="0.3">
      <c r="A439" s="7" t="s">
        <v>19</v>
      </c>
      <c r="B439" s="9" t="s">
        <v>69</v>
      </c>
      <c r="C439" s="8" t="s">
        <v>34</v>
      </c>
      <c r="D439" s="9" t="s">
        <v>35</v>
      </c>
      <c r="E439" s="9" t="s">
        <v>48</v>
      </c>
      <c r="F439" s="24" t="s">
        <v>575</v>
      </c>
      <c r="G439" s="33">
        <v>10165.27</v>
      </c>
      <c r="H439" s="33">
        <v>2237.27</v>
      </c>
      <c r="I439" s="33">
        <v>7928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19</v>
      </c>
      <c r="Q439" s="7" t="s">
        <v>19</v>
      </c>
      <c r="R439" s="7" t="s">
        <v>19</v>
      </c>
    </row>
    <row r="440" spans="1:22" ht="13.5" customHeight="1" x14ac:dyDescent="0.3">
      <c r="A440" s="7" t="s">
        <v>19</v>
      </c>
      <c r="B440" s="9" t="s">
        <v>69</v>
      </c>
      <c r="C440" s="8" t="s">
        <v>34</v>
      </c>
      <c r="D440" s="9" t="s">
        <v>35</v>
      </c>
      <c r="E440" s="9" t="s">
        <v>579</v>
      </c>
      <c r="F440" s="24" t="s">
        <v>576</v>
      </c>
      <c r="G440" s="33">
        <v>10165.27</v>
      </c>
      <c r="H440" s="33">
        <v>2237.27</v>
      </c>
      <c r="I440" s="33">
        <v>7928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12" t="s">
        <v>19</v>
      </c>
      <c r="Q440" s="7" t="s">
        <v>19</v>
      </c>
      <c r="R440" s="7" t="s">
        <v>19</v>
      </c>
    </row>
    <row r="441" spans="1:22" ht="13.5" customHeight="1" x14ac:dyDescent="0.3">
      <c r="A441" s="7" t="s">
        <v>19</v>
      </c>
      <c r="B441" s="9" t="s">
        <v>69</v>
      </c>
      <c r="C441" s="8" t="s">
        <v>24</v>
      </c>
      <c r="D441" s="9" t="s">
        <v>25</v>
      </c>
      <c r="E441" s="9" t="s">
        <v>475</v>
      </c>
      <c r="F441" s="24" t="s">
        <v>577</v>
      </c>
      <c r="G441" s="33">
        <v>10954.3</v>
      </c>
      <c r="H441" s="33">
        <v>2424.9</v>
      </c>
      <c r="I441" s="33">
        <v>8529.4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19</v>
      </c>
      <c r="Q441" s="7" t="s">
        <v>19</v>
      </c>
      <c r="R441" s="7" t="s">
        <v>19</v>
      </c>
      <c r="U441" s="18"/>
      <c r="V441" s="18"/>
    </row>
    <row r="442" spans="1:22" ht="13.5" customHeight="1" x14ac:dyDescent="0.3">
      <c r="A442" s="7" t="s">
        <v>19</v>
      </c>
      <c r="B442" s="9" t="s">
        <v>69</v>
      </c>
      <c r="C442" s="8" t="s">
        <v>34</v>
      </c>
      <c r="D442" s="9" t="s">
        <v>35</v>
      </c>
      <c r="E442" s="9" t="s">
        <v>55</v>
      </c>
      <c r="F442" s="24" t="s">
        <v>578</v>
      </c>
      <c r="G442" s="33">
        <v>10165.27</v>
      </c>
      <c r="H442" s="33">
        <v>2237.27</v>
      </c>
      <c r="I442" s="33">
        <v>7928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19</v>
      </c>
      <c r="Q442" s="7" t="s">
        <v>19</v>
      </c>
      <c r="R442" s="7" t="s">
        <v>19</v>
      </c>
    </row>
    <row r="443" spans="1:22" ht="13.5" customHeight="1" x14ac:dyDescent="0.3">
      <c r="A443" s="7" t="s">
        <v>19</v>
      </c>
      <c r="B443" s="9" t="s">
        <v>69</v>
      </c>
      <c r="C443" s="8" t="s">
        <v>559</v>
      </c>
      <c r="D443" s="9" t="s">
        <v>560</v>
      </c>
      <c r="E443" s="9" t="s">
        <v>579</v>
      </c>
      <c r="F443" s="24" t="s">
        <v>580</v>
      </c>
      <c r="G443" s="33">
        <v>11618.55</v>
      </c>
      <c r="H443" s="33">
        <v>2309.75</v>
      </c>
      <c r="I443" s="33">
        <v>9308.7999999999993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19</v>
      </c>
      <c r="Q443" s="7" t="s">
        <v>19</v>
      </c>
      <c r="R443" s="7" t="s">
        <v>19</v>
      </c>
    </row>
    <row r="444" spans="1:22" ht="13.5" customHeight="1" x14ac:dyDescent="0.3">
      <c r="A444" s="7" t="s">
        <v>19</v>
      </c>
      <c r="B444" s="9" t="s">
        <v>69</v>
      </c>
      <c r="C444" s="8" t="s">
        <v>34</v>
      </c>
      <c r="D444" s="9" t="s">
        <v>35</v>
      </c>
      <c r="E444" s="9" t="s">
        <v>125</v>
      </c>
      <c r="F444" s="24" t="s">
        <v>581</v>
      </c>
      <c r="G444" s="33">
        <v>10430.379999999999</v>
      </c>
      <c r="H444" s="33">
        <v>1890.18</v>
      </c>
      <c r="I444" s="33">
        <v>8540.2000000000007</v>
      </c>
      <c r="J444" s="7" t="s">
        <v>19</v>
      </c>
      <c r="K444" s="7" t="s">
        <v>19</v>
      </c>
      <c r="L444" s="11">
        <v>265.11</v>
      </c>
      <c r="M444" s="7" t="s">
        <v>19</v>
      </c>
      <c r="N444" s="7" t="s">
        <v>19</v>
      </c>
      <c r="O444" s="7" t="s">
        <v>19</v>
      </c>
      <c r="P444" s="12" t="s">
        <v>19</v>
      </c>
      <c r="Q444" s="7" t="s">
        <v>19</v>
      </c>
      <c r="R444" s="7" t="s">
        <v>19</v>
      </c>
      <c r="U444" s="18"/>
      <c r="V444" s="18"/>
    </row>
    <row r="445" spans="1:22" ht="13.5" customHeight="1" x14ac:dyDescent="0.3">
      <c r="A445" s="7" t="s">
        <v>19</v>
      </c>
      <c r="B445" s="9" t="s">
        <v>69</v>
      </c>
      <c r="C445" s="8" t="s">
        <v>34</v>
      </c>
      <c r="D445" s="9" t="s">
        <v>35</v>
      </c>
      <c r="E445" s="9" t="s">
        <v>582</v>
      </c>
      <c r="F445" s="24" t="s">
        <v>583</v>
      </c>
      <c r="G445" s="33">
        <v>10165.27</v>
      </c>
      <c r="H445" s="33">
        <v>1881.87</v>
      </c>
      <c r="I445" s="33">
        <v>8283.4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19</v>
      </c>
      <c r="Q445" s="7" t="s">
        <v>19</v>
      </c>
      <c r="R445" s="7" t="s">
        <v>19</v>
      </c>
    </row>
    <row r="446" spans="1:22" ht="13.5" customHeight="1" x14ac:dyDescent="0.3">
      <c r="A446" s="7" t="s">
        <v>19</v>
      </c>
      <c r="B446" s="9" t="s">
        <v>243</v>
      </c>
      <c r="C446" s="8" t="s">
        <v>37</v>
      </c>
      <c r="D446" s="9" t="s">
        <v>38</v>
      </c>
      <c r="E446" s="9" t="s">
        <v>125</v>
      </c>
      <c r="F446" s="24" t="s">
        <v>584</v>
      </c>
      <c r="G446" s="33">
        <v>28032.65</v>
      </c>
      <c r="H446" s="33">
        <v>6975.05</v>
      </c>
      <c r="I446" s="33">
        <v>21057.599999999999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19</v>
      </c>
      <c r="Q446" s="7" t="s">
        <v>19</v>
      </c>
      <c r="R446" s="7" t="s">
        <v>19</v>
      </c>
    </row>
    <row r="447" spans="1:22" ht="13.5" customHeight="1" x14ac:dyDescent="0.3">
      <c r="A447" s="7" t="s">
        <v>19</v>
      </c>
      <c r="B447" s="9" t="s">
        <v>69</v>
      </c>
      <c r="C447" s="8" t="s">
        <v>37</v>
      </c>
      <c r="D447" s="9" t="s">
        <v>38</v>
      </c>
      <c r="E447" s="9" t="s">
        <v>41</v>
      </c>
      <c r="F447" s="24" t="s">
        <v>585</v>
      </c>
      <c r="G447" s="33">
        <v>28032.65</v>
      </c>
      <c r="H447" s="33">
        <v>6975.05</v>
      </c>
      <c r="I447" s="33">
        <v>21057.599999999999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19</v>
      </c>
      <c r="Q447" s="7" t="s">
        <v>19</v>
      </c>
      <c r="R447" s="7" t="s">
        <v>19</v>
      </c>
    </row>
    <row r="448" spans="1:22" ht="13.5" customHeight="1" x14ac:dyDescent="0.3">
      <c r="A448" s="7" t="s">
        <v>19</v>
      </c>
      <c r="B448" s="9" t="s">
        <v>69</v>
      </c>
      <c r="C448" s="8" t="s">
        <v>37</v>
      </c>
      <c r="D448" s="9" t="s">
        <v>38</v>
      </c>
      <c r="E448" s="9" t="s">
        <v>586</v>
      </c>
      <c r="F448" s="24" t="s">
        <v>587</v>
      </c>
      <c r="G448" s="33">
        <v>28032.65</v>
      </c>
      <c r="H448" s="33">
        <v>6975.05</v>
      </c>
      <c r="I448" s="33">
        <v>21057.599999999999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19</v>
      </c>
      <c r="Q448" s="7" t="s">
        <v>19</v>
      </c>
      <c r="R448" s="7" t="s">
        <v>19</v>
      </c>
    </row>
    <row r="449" spans="1:22" ht="13.5" customHeight="1" x14ac:dyDescent="0.3">
      <c r="A449" s="7" t="s">
        <v>19</v>
      </c>
      <c r="B449" s="9" t="s">
        <v>69</v>
      </c>
      <c r="C449" s="8" t="s">
        <v>37</v>
      </c>
      <c r="D449" s="9" t="s">
        <v>38</v>
      </c>
      <c r="E449" s="9" t="s">
        <v>41</v>
      </c>
      <c r="F449" s="24" t="s">
        <v>588</v>
      </c>
      <c r="G449" s="33">
        <v>28032.65</v>
      </c>
      <c r="H449" s="33">
        <v>6975.05</v>
      </c>
      <c r="I449" s="33">
        <v>21057.599999999999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19</v>
      </c>
      <c r="Q449" s="7" t="s">
        <v>19</v>
      </c>
      <c r="R449" s="7" t="s">
        <v>19</v>
      </c>
    </row>
    <row r="450" spans="1:22" ht="13.5" customHeight="1" x14ac:dyDescent="0.3">
      <c r="A450" s="7" t="s">
        <v>19</v>
      </c>
      <c r="B450" s="9" t="s">
        <v>69</v>
      </c>
      <c r="C450" s="8" t="s">
        <v>37</v>
      </c>
      <c r="D450" s="9" t="s">
        <v>38</v>
      </c>
      <c r="E450" s="9" t="s">
        <v>366</v>
      </c>
      <c r="F450" s="24" t="s">
        <v>589</v>
      </c>
      <c r="G450" s="33">
        <v>28032.65</v>
      </c>
      <c r="H450" s="33">
        <v>6975.05</v>
      </c>
      <c r="I450" s="33">
        <v>21057.599999999999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19</v>
      </c>
      <c r="Q450" s="7" t="s">
        <v>19</v>
      </c>
      <c r="R450" s="7" t="s">
        <v>19</v>
      </c>
      <c r="U450" s="18"/>
      <c r="V450" s="18"/>
    </row>
    <row r="451" spans="1:22" ht="13.5" customHeight="1" x14ac:dyDescent="0.3">
      <c r="A451" s="7" t="s">
        <v>19</v>
      </c>
      <c r="B451" s="9" t="s">
        <v>69</v>
      </c>
      <c r="C451" s="8" t="s">
        <v>37</v>
      </c>
      <c r="D451" s="9" t="s">
        <v>38</v>
      </c>
      <c r="E451" s="9" t="s">
        <v>41</v>
      </c>
      <c r="F451" s="24" t="s">
        <v>590</v>
      </c>
      <c r="G451" s="33">
        <v>28032.65</v>
      </c>
      <c r="H451" s="33">
        <v>6975.05</v>
      </c>
      <c r="I451" s="33">
        <v>21057.599999999999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19</v>
      </c>
      <c r="Q451" s="7" t="s">
        <v>19</v>
      </c>
      <c r="R451" s="7" t="s">
        <v>19</v>
      </c>
      <c r="U451" s="18"/>
      <c r="V451" s="18"/>
    </row>
    <row r="452" spans="1:22" ht="13.5" customHeight="1" x14ac:dyDescent="0.3">
      <c r="A452" s="7" t="s">
        <v>19</v>
      </c>
      <c r="B452" s="9" t="s">
        <v>69</v>
      </c>
      <c r="C452" s="8" t="s">
        <v>37</v>
      </c>
      <c r="D452" s="9" t="s">
        <v>38</v>
      </c>
      <c r="E452" s="9" t="s">
        <v>493</v>
      </c>
      <c r="F452" s="24" t="s">
        <v>591</v>
      </c>
      <c r="G452" s="33">
        <v>28032.65</v>
      </c>
      <c r="H452" s="33">
        <v>6975.05</v>
      </c>
      <c r="I452" s="33">
        <v>21057.599999999999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19</v>
      </c>
      <c r="Q452" s="7" t="s">
        <v>19</v>
      </c>
      <c r="R452" s="7" t="s">
        <v>19</v>
      </c>
      <c r="U452" s="18"/>
      <c r="V452" s="18"/>
    </row>
    <row r="453" spans="1:22" ht="13.5" customHeight="1" x14ac:dyDescent="0.3">
      <c r="A453" s="7" t="s">
        <v>19</v>
      </c>
      <c r="B453" s="9" t="s">
        <v>28</v>
      </c>
      <c r="C453" s="8" t="s">
        <v>115</v>
      </c>
      <c r="D453" s="9" t="s">
        <v>116</v>
      </c>
      <c r="E453" s="9" t="s">
        <v>579</v>
      </c>
      <c r="F453" s="24" t="s">
        <v>592</v>
      </c>
      <c r="G453" s="33">
        <v>29474</v>
      </c>
      <c r="H453" s="33">
        <v>7679</v>
      </c>
      <c r="I453" s="33">
        <v>21795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19</v>
      </c>
      <c r="Q453" s="7" t="s">
        <v>19</v>
      </c>
      <c r="R453" s="7" t="s">
        <v>19</v>
      </c>
      <c r="U453" s="18"/>
      <c r="V453" s="18"/>
    </row>
    <row r="454" spans="1:22" ht="13.5" customHeight="1" x14ac:dyDescent="0.3">
      <c r="A454" s="7" t="s">
        <v>19</v>
      </c>
      <c r="B454" s="9" t="s">
        <v>69</v>
      </c>
      <c r="C454" s="8" t="s">
        <v>37</v>
      </c>
      <c r="D454" s="9" t="s">
        <v>38</v>
      </c>
      <c r="E454" s="9" t="s">
        <v>593</v>
      </c>
      <c r="F454" s="24" t="s">
        <v>594</v>
      </c>
      <c r="G454" s="33">
        <v>28032.65</v>
      </c>
      <c r="H454" s="33">
        <v>6974.85</v>
      </c>
      <c r="I454" s="33">
        <v>21057.8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19</v>
      </c>
      <c r="Q454" s="7" t="s">
        <v>19</v>
      </c>
      <c r="R454" s="7" t="s">
        <v>19</v>
      </c>
    </row>
    <row r="455" spans="1:22" ht="13.5" customHeight="1" x14ac:dyDescent="0.3">
      <c r="A455" s="7" t="s">
        <v>19</v>
      </c>
      <c r="B455" s="9" t="s">
        <v>69</v>
      </c>
      <c r="C455" s="8" t="s">
        <v>37</v>
      </c>
      <c r="D455" s="9" t="s">
        <v>38</v>
      </c>
      <c r="E455" s="9" t="s">
        <v>579</v>
      </c>
      <c r="F455" s="24" t="s">
        <v>595</v>
      </c>
      <c r="G455" s="33">
        <v>28032.65</v>
      </c>
      <c r="H455" s="33">
        <v>6975.05</v>
      </c>
      <c r="I455" s="33">
        <v>21057.599999999999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12" t="s">
        <v>19</v>
      </c>
      <c r="Q455" s="7" t="s">
        <v>19</v>
      </c>
      <c r="R455" s="7" t="s">
        <v>19</v>
      </c>
    </row>
    <row r="456" spans="1:22" ht="13.5" customHeight="1" x14ac:dyDescent="0.3">
      <c r="A456" s="7" t="s">
        <v>19</v>
      </c>
      <c r="B456" s="9" t="s">
        <v>28</v>
      </c>
      <c r="C456" s="8" t="s">
        <v>115</v>
      </c>
      <c r="D456" s="9" t="s">
        <v>116</v>
      </c>
      <c r="E456" s="9" t="s">
        <v>596</v>
      </c>
      <c r="F456" s="24" t="s">
        <v>597</v>
      </c>
      <c r="G456" s="33">
        <v>29474</v>
      </c>
      <c r="H456" s="33">
        <v>7679</v>
      </c>
      <c r="I456" s="33">
        <v>21795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19</v>
      </c>
      <c r="Q456" s="7" t="s">
        <v>19</v>
      </c>
      <c r="R456" s="7" t="s">
        <v>19</v>
      </c>
    </row>
    <row r="457" spans="1:22" ht="13.5" customHeight="1" x14ac:dyDescent="0.3">
      <c r="A457" s="7" t="s">
        <v>19</v>
      </c>
      <c r="B457" s="9" t="s">
        <v>243</v>
      </c>
      <c r="C457" s="8" t="s">
        <v>37</v>
      </c>
      <c r="D457" s="9" t="s">
        <v>38</v>
      </c>
      <c r="E457" s="9" t="s">
        <v>593</v>
      </c>
      <c r="F457" s="24" t="s">
        <v>598</v>
      </c>
      <c r="G457" s="33">
        <v>28032.65</v>
      </c>
      <c r="H457" s="33">
        <v>7330.45</v>
      </c>
      <c r="I457" s="33">
        <v>20702.2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19</v>
      </c>
      <c r="Q457" s="7" t="s">
        <v>19</v>
      </c>
      <c r="R457" s="7" t="s">
        <v>19</v>
      </c>
    </row>
    <row r="458" spans="1:22" ht="13.5" customHeight="1" x14ac:dyDescent="0.3">
      <c r="A458" s="7" t="s">
        <v>19</v>
      </c>
      <c r="B458" s="9" t="s">
        <v>69</v>
      </c>
      <c r="C458" s="8" t="s">
        <v>37</v>
      </c>
      <c r="D458" s="9" t="s">
        <v>38</v>
      </c>
      <c r="E458" s="9" t="s">
        <v>599</v>
      </c>
      <c r="F458" s="24" t="s">
        <v>600</v>
      </c>
      <c r="G458" s="33">
        <v>28032.65</v>
      </c>
      <c r="H458" s="33">
        <v>6975.05</v>
      </c>
      <c r="I458" s="33">
        <v>21057.599999999999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19</v>
      </c>
      <c r="Q458" s="7" t="s">
        <v>19</v>
      </c>
      <c r="R458" s="7" t="s">
        <v>19</v>
      </c>
    </row>
    <row r="459" spans="1:22" ht="13.5" customHeight="1" x14ac:dyDescent="0.3">
      <c r="A459" s="7" t="s">
        <v>19</v>
      </c>
      <c r="B459" s="9" t="s">
        <v>69</v>
      </c>
      <c r="C459" s="8" t="s">
        <v>37</v>
      </c>
      <c r="D459" s="9" t="s">
        <v>38</v>
      </c>
      <c r="E459" s="9" t="s">
        <v>77</v>
      </c>
      <c r="F459" s="24" t="s">
        <v>601</v>
      </c>
      <c r="G459" s="33">
        <v>28032.65</v>
      </c>
      <c r="H459" s="33">
        <v>7330.45</v>
      </c>
      <c r="I459" s="33">
        <v>20702.2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19</v>
      </c>
      <c r="Q459" s="7" t="s">
        <v>19</v>
      </c>
      <c r="R459" s="7" t="s">
        <v>19</v>
      </c>
    </row>
    <row r="460" spans="1:22" ht="13.5" customHeight="1" x14ac:dyDescent="0.3">
      <c r="A460" s="7" t="s">
        <v>19</v>
      </c>
      <c r="B460" s="9" t="s">
        <v>243</v>
      </c>
      <c r="C460" s="8" t="s">
        <v>37</v>
      </c>
      <c r="D460" s="9" t="s">
        <v>38</v>
      </c>
      <c r="E460" s="9" t="s">
        <v>45</v>
      </c>
      <c r="F460" s="24" t="s">
        <v>602</v>
      </c>
      <c r="G460" s="33">
        <v>28032.65</v>
      </c>
      <c r="H460" s="33">
        <v>7330.45</v>
      </c>
      <c r="I460" s="33">
        <v>20702.2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19</v>
      </c>
      <c r="Q460" s="7" t="s">
        <v>19</v>
      </c>
      <c r="R460" s="7" t="s">
        <v>19</v>
      </c>
    </row>
    <row r="461" spans="1:22" ht="13.5" customHeight="1" x14ac:dyDescent="0.3">
      <c r="A461" s="7" t="s">
        <v>19</v>
      </c>
      <c r="B461" s="9" t="s">
        <v>69</v>
      </c>
      <c r="C461" s="8" t="s">
        <v>37</v>
      </c>
      <c r="D461" s="9" t="s">
        <v>38</v>
      </c>
      <c r="E461" s="9" t="s">
        <v>603</v>
      </c>
      <c r="F461" s="24" t="s">
        <v>604</v>
      </c>
      <c r="G461" s="33">
        <v>28032.65</v>
      </c>
      <c r="H461" s="33">
        <v>7330.45</v>
      </c>
      <c r="I461" s="33">
        <v>20702.2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19</v>
      </c>
      <c r="Q461" s="7" t="s">
        <v>19</v>
      </c>
      <c r="R461" s="7" t="s">
        <v>19</v>
      </c>
    </row>
    <row r="462" spans="1:22" ht="13.5" customHeight="1" x14ac:dyDescent="0.3">
      <c r="A462" s="7" t="s">
        <v>19</v>
      </c>
      <c r="B462" s="9" t="s">
        <v>69</v>
      </c>
      <c r="C462" s="8" t="s">
        <v>37</v>
      </c>
      <c r="D462" s="9" t="s">
        <v>38</v>
      </c>
      <c r="E462" s="9" t="s">
        <v>579</v>
      </c>
      <c r="F462" s="24" t="s">
        <v>605</v>
      </c>
      <c r="G462" s="33">
        <v>28032.65</v>
      </c>
      <c r="H462" s="33">
        <v>6975.05</v>
      </c>
      <c r="I462" s="33">
        <v>21057.599999999999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19</v>
      </c>
      <c r="Q462" s="7" t="s">
        <v>19</v>
      </c>
      <c r="R462" s="7" t="s">
        <v>19</v>
      </c>
    </row>
    <row r="463" spans="1:22" ht="13.5" customHeight="1" x14ac:dyDescent="0.3">
      <c r="A463" s="7" t="s">
        <v>19</v>
      </c>
      <c r="B463" s="9" t="s">
        <v>69</v>
      </c>
      <c r="C463" s="8" t="s">
        <v>37</v>
      </c>
      <c r="D463" s="9" t="s">
        <v>38</v>
      </c>
      <c r="E463" s="9" t="s">
        <v>341</v>
      </c>
      <c r="F463" s="24" t="s">
        <v>606</v>
      </c>
      <c r="G463" s="33">
        <v>28032.65</v>
      </c>
      <c r="H463" s="33">
        <v>6975.05</v>
      </c>
      <c r="I463" s="33">
        <v>21057.599999999999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19</v>
      </c>
      <c r="Q463" s="7" t="s">
        <v>19</v>
      </c>
      <c r="R463" s="7" t="s">
        <v>19</v>
      </c>
    </row>
    <row r="464" spans="1:22" ht="13.5" customHeight="1" x14ac:dyDescent="0.3">
      <c r="A464" s="7" t="s">
        <v>19</v>
      </c>
      <c r="B464" s="9" t="s">
        <v>69</v>
      </c>
      <c r="C464" s="8" t="s">
        <v>37</v>
      </c>
      <c r="D464" s="9" t="s">
        <v>38</v>
      </c>
      <c r="E464" s="9" t="s">
        <v>55</v>
      </c>
      <c r="F464" s="24" t="s">
        <v>607</v>
      </c>
      <c r="G464" s="33">
        <v>28032.65</v>
      </c>
      <c r="H464" s="33">
        <v>7330.45</v>
      </c>
      <c r="I464" s="33">
        <v>20702.2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19</v>
      </c>
      <c r="Q464" s="7" t="s">
        <v>19</v>
      </c>
      <c r="R464" s="7" t="s">
        <v>19</v>
      </c>
    </row>
    <row r="465" spans="1:18" ht="13.5" customHeight="1" x14ac:dyDescent="0.3">
      <c r="A465" s="7" t="s">
        <v>19</v>
      </c>
      <c r="B465" s="9" t="s">
        <v>69</v>
      </c>
      <c r="C465" s="8" t="s">
        <v>37</v>
      </c>
      <c r="D465" s="9" t="s">
        <v>38</v>
      </c>
      <c r="E465" s="9" t="s">
        <v>608</v>
      </c>
      <c r="F465" s="24" t="s">
        <v>609</v>
      </c>
      <c r="G465" s="33">
        <v>28032.65</v>
      </c>
      <c r="H465" s="33">
        <v>6975.05</v>
      </c>
      <c r="I465" s="33">
        <v>21057.599999999999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19</v>
      </c>
      <c r="Q465" s="7" t="s">
        <v>19</v>
      </c>
      <c r="R465" s="7" t="s">
        <v>19</v>
      </c>
    </row>
    <row r="466" spans="1:18" ht="13.5" customHeight="1" x14ac:dyDescent="0.3">
      <c r="A466" s="7" t="s">
        <v>19</v>
      </c>
      <c r="B466" s="9" t="s">
        <v>69</v>
      </c>
      <c r="C466" s="8" t="s">
        <v>37</v>
      </c>
      <c r="D466" s="9" t="s">
        <v>38</v>
      </c>
      <c r="E466" s="9" t="s">
        <v>493</v>
      </c>
      <c r="F466" s="24" t="s">
        <v>610</v>
      </c>
      <c r="G466" s="33">
        <v>28032.65</v>
      </c>
      <c r="H466" s="33">
        <v>7330.45</v>
      </c>
      <c r="I466" s="33">
        <v>20702.2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19</v>
      </c>
      <c r="Q466" s="7" t="s">
        <v>19</v>
      </c>
      <c r="R466" s="7" t="s">
        <v>19</v>
      </c>
    </row>
    <row r="467" spans="1:18" ht="13.5" customHeight="1" x14ac:dyDescent="0.3">
      <c r="A467" s="7" t="s">
        <v>19</v>
      </c>
      <c r="B467" s="9" t="s">
        <v>69</v>
      </c>
      <c r="C467" s="8" t="s">
        <v>37</v>
      </c>
      <c r="D467" s="9" t="s">
        <v>38</v>
      </c>
      <c r="E467" s="9" t="s">
        <v>493</v>
      </c>
      <c r="F467" s="24" t="s">
        <v>611</v>
      </c>
      <c r="G467" s="33">
        <v>28032.65</v>
      </c>
      <c r="H467" s="33">
        <v>7330.45</v>
      </c>
      <c r="I467" s="33">
        <v>20702.2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19</v>
      </c>
      <c r="Q467" s="7" t="s">
        <v>19</v>
      </c>
      <c r="R467" s="7" t="s">
        <v>19</v>
      </c>
    </row>
    <row r="468" spans="1:18" ht="13.5" customHeight="1" x14ac:dyDescent="0.3">
      <c r="A468" s="7" t="s">
        <v>19</v>
      </c>
      <c r="B468" s="9" t="s">
        <v>69</v>
      </c>
      <c r="C468" s="8" t="s">
        <v>37</v>
      </c>
      <c r="D468" s="9" t="s">
        <v>38</v>
      </c>
      <c r="E468" s="9" t="s">
        <v>77</v>
      </c>
      <c r="F468" s="24" t="s">
        <v>612</v>
      </c>
      <c r="G468" s="33">
        <v>28032.65</v>
      </c>
      <c r="H468" s="33">
        <v>7330.45</v>
      </c>
      <c r="I468" s="33">
        <v>20702.2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19</v>
      </c>
      <c r="Q468" s="7" t="s">
        <v>19</v>
      </c>
      <c r="R468" s="7" t="s">
        <v>19</v>
      </c>
    </row>
    <row r="469" spans="1:18" ht="13.5" customHeight="1" x14ac:dyDescent="0.3">
      <c r="A469" s="7" t="s">
        <v>19</v>
      </c>
      <c r="B469" s="9" t="s">
        <v>69</v>
      </c>
      <c r="C469" s="8" t="s">
        <v>37</v>
      </c>
      <c r="D469" s="9" t="s">
        <v>38</v>
      </c>
      <c r="E469" s="9" t="s">
        <v>613</v>
      </c>
      <c r="F469" s="24" t="s">
        <v>614</v>
      </c>
      <c r="G469" s="33">
        <v>28032.65</v>
      </c>
      <c r="H469" s="33">
        <v>7330.45</v>
      </c>
      <c r="I469" s="33">
        <v>20702.2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19</v>
      </c>
      <c r="Q469" s="7" t="s">
        <v>19</v>
      </c>
      <c r="R469" s="7" t="s">
        <v>19</v>
      </c>
    </row>
    <row r="470" spans="1:18" ht="13.5" customHeight="1" x14ac:dyDescent="0.3">
      <c r="A470" s="7" t="s">
        <v>19</v>
      </c>
      <c r="B470" s="9" t="s">
        <v>69</v>
      </c>
      <c r="C470" s="8" t="s">
        <v>37</v>
      </c>
      <c r="D470" s="9" t="s">
        <v>38</v>
      </c>
      <c r="E470" s="9" t="s">
        <v>493</v>
      </c>
      <c r="F470" s="24" t="s">
        <v>615</v>
      </c>
      <c r="G470" s="33">
        <v>28032.65</v>
      </c>
      <c r="H470" s="33">
        <v>7330.45</v>
      </c>
      <c r="I470" s="33">
        <v>20702.2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19</v>
      </c>
      <c r="Q470" s="7" t="s">
        <v>19</v>
      </c>
      <c r="R470" s="7" t="s">
        <v>19</v>
      </c>
    </row>
    <row r="471" spans="1:18" ht="13.5" customHeight="1" x14ac:dyDescent="0.3">
      <c r="A471" s="7" t="s">
        <v>19</v>
      </c>
      <c r="B471" s="9" t="s">
        <v>69</v>
      </c>
      <c r="C471" s="8" t="s">
        <v>34</v>
      </c>
      <c r="D471" s="9" t="s">
        <v>35</v>
      </c>
      <c r="E471" s="9" t="s">
        <v>579</v>
      </c>
      <c r="F471" s="24" t="s">
        <v>616</v>
      </c>
      <c r="G471" s="33">
        <v>10165.27</v>
      </c>
      <c r="H471" s="33">
        <v>2237.27</v>
      </c>
      <c r="I471" s="33">
        <v>7928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19</v>
      </c>
      <c r="Q471" s="7" t="s">
        <v>19</v>
      </c>
      <c r="R471" s="7" t="s">
        <v>19</v>
      </c>
    </row>
    <row r="472" spans="1:18" ht="13.5" customHeight="1" x14ac:dyDescent="0.3">
      <c r="A472" s="7" t="s">
        <v>19</v>
      </c>
      <c r="B472" s="9" t="s">
        <v>69</v>
      </c>
      <c r="C472" s="8" t="s">
        <v>37</v>
      </c>
      <c r="D472" s="9" t="s">
        <v>38</v>
      </c>
      <c r="E472" s="9" t="s">
        <v>77</v>
      </c>
      <c r="F472" s="24" t="s">
        <v>617</v>
      </c>
      <c r="G472" s="33">
        <v>28032.65</v>
      </c>
      <c r="H472" s="33">
        <v>6975.05</v>
      </c>
      <c r="I472" s="33">
        <v>21057.599999999999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19</v>
      </c>
      <c r="Q472" s="7" t="s">
        <v>19</v>
      </c>
      <c r="R472" s="7" t="s">
        <v>19</v>
      </c>
    </row>
    <row r="473" spans="1:18" ht="13.5" customHeight="1" x14ac:dyDescent="0.3">
      <c r="A473" s="7" t="s">
        <v>19</v>
      </c>
      <c r="B473" s="9" t="s">
        <v>69</v>
      </c>
      <c r="C473" s="8" t="s">
        <v>37</v>
      </c>
      <c r="D473" s="9" t="s">
        <v>38</v>
      </c>
      <c r="E473" s="9" t="s">
        <v>77</v>
      </c>
      <c r="F473" s="24" t="s">
        <v>618</v>
      </c>
      <c r="G473" s="33">
        <v>28032.65</v>
      </c>
      <c r="H473" s="33">
        <v>6975.05</v>
      </c>
      <c r="I473" s="33">
        <v>21057.599999999999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12" t="s">
        <v>19</v>
      </c>
      <c r="Q473" s="7" t="s">
        <v>19</v>
      </c>
      <c r="R473" s="7" t="s">
        <v>19</v>
      </c>
    </row>
    <row r="474" spans="1:18" ht="13.5" customHeight="1" x14ac:dyDescent="0.3">
      <c r="A474" s="7" t="s">
        <v>19</v>
      </c>
      <c r="B474" s="9" t="s">
        <v>243</v>
      </c>
      <c r="C474" s="8" t="s">
        <v>37</v>
      </c>
      <c r="D474" s="9" t="s">
        <v>38</v>
      </c>
      <c r="E474" s="9" t="s">
        <v>55</v>
      </c>
      <c r="F474" s="24" t="s">
        <v>756</v>
      </c>
      <c r="G474" s="33">
        <v>28032.65</v>
      </c>
      <c r="H474" s="33">
        <v>7330.45</v>
      </c>
      <c r="I474" s="33">
        <v>20702.2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19</v>
      </c>
      <c r="Q474" s="7" t="s">
        <v>19</v>
      </c>
      <c r="R474" s="7" t="s">
        <v>19</v>
      </c>
    </row>
    <row r="475" spans="1:18" ht="13.5" customHeight="1" x14ac:dyDescent="0.3">
      <c r="A475" s="7" t="s">
        <v>19</v>
      </c>
      <c r="B475" s="9" t="s">
        <v>69</v>
      </c>
      <c r="C475" s="8" t="s">
        <v>21</v>
      </c>
      <c r="D475" s="9" t="s">
        <v>762</v>
      </c>
      <c r="E475" s="9" t="s">
        <v>541</v>
      </c>
      <c r="F475" s="24" t="s">
        <v>619</v>
      </c>
      <c r="G475" s="33">
        <v>15025.35</v>
      </c>
      <c r="H475" s="33">
        <v>3459.35</v>
      </c>
      <c r="I475" s="33">
        <v>11566</v>
      </c>
      <c r="J475" s="7" t="s">
        <v>19</v>
      </c>
      <c r="K475" s="7" t="s">
        <v>19</v>
      </c>
      <c r="L475" s="11">
        <v>0</v>
      </c>
      <c r="M475" s="7" t="s">
        <v>19</v>
      </c>
      <c r="N475" s="7" t="s">
        <v>19</v>
      </c>
      <c r="O475" s="7" t="s">
        <v>19</v>
      </c>
      <c r="P475" s="12" t="s">
        <v>19</v>
      </c>
      <c r="Q475" s="7" t="s">
        <v>19</v>
      </c>
      <c r="R475" s="7" t="s">
        <v>19</v>
      </c>
    </row>
    <row r="476" spans="1:18" ht="13.5" customHeight="1" x14ac:dyDescent="0.3">
      <c r="A476" s="7" t="s">
        <v>19</v>
      </c>
      <c r="B476" s="9" t="s">
        <v>69</v>
      </c>
      <c r="C476" s="8" t="s">
        <v>21</v>
      </c>
      <c r="D476" s="9" t="s">
        <v>762</v>
      </c>
      <c r="E476" s="9" t="s">
        <v>541</v>
      </c>
      <c r="F476" s="24" t="s">
        <v>620</v>
      </c>
      <c r="G476" s="33">
        <v>15025.35</v>
      </c>
      <c r="H476" s="33">
        <v>3459.35</v>
      </c>
      <c r="I476" s="33">
        <v>11566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12" t="s">
        <v>19</v>
      </c>
      <c r="Q476" s="7" t="s">
        <v>19</v>
      </c>
      <c r="R476" s="7" t="s">
        <v>19</v>
      </c>
    </row>
    <row r="477" spans="1:18" ht="13.5" customHeight="1" x14ac:dyDescent="0.3">
      <c r="A477" s="7" t="s">
        <v>19</v>
      </c>
      <c r="B477" s="9" t="s">
        <v>69</v>
      </c>
      <c r="C477" s="8" t="s">
        <v>21</v>
      </c>
      <c r="D477" s="9" t="s">
        <v>762</v>
      </c>
      <c r="E477" s="9" t="s">
        <v>621</v>
      </c>
      <c r="F477" s="24" t="s">
        <v>622</v>
      </c>
      <c r="G477" s="33">
        <v>15025.35</v>
      </c>
      <c r="H477" s="33">
        <v>3459.35</v>
      </c>
      <c r="I477" s="33">
        <v>11566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12" t="s">
        <v>19</v>
      </c>
      <c r="Q477" s="7" t="s">
        <v>19</v>
      </c>
      <c r="R477" s="7" t="s">
        <v>19</v>
      </c>
    </row>
    <row r="478" spans="1:18" ht="13.5" customHeight="1" x14ac:dyDescent="0.3">
      <c r="A478" s="7" t="s">
        <v>19</v>
      </c>
      <c r="B478" s="9" t="s">
        <v>69</v>
      </c>
      <c r="C478" s="8" t="s">
        <v>21</v>
      </c>
      <c r="D478" s="9" t="s">
        <v>762</v>
      </c>
      <c r="E478" s="9" t="s">
        <v>621</v>
      </c>
      <c r="F478" s="24" t="s">
        <v>623</v>
      </c>
      <c r="G478" s="33">
        <v>15025.35</v>
      </c>
      <c r="H478" s="33">
        <v>3459.35</v>
      </c>
      <c r="I478" s="33">
        <v>11566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12" t="s">
        <v>19</v>
      </c>
      <c r="Q478" s="7" t="s">
        <v>19</v>
      </c>
      <c r="R478" s="7" t="s">
        <v>19</v>
      </c>
    </row>
    <row r="479" spans="1:18" ht="13.5" customHeight="1" x14ac:dyDescent="0.3">
      <c r="A479" s="7" t="s">
        <v>19</v>
      </c>
      <c r="B479" s="9" t="s">
        <v>69</v>
      </c>
      <c r="C479" s="8" t="s">
        <v>21</v>
      </c>
      <c r="D479" s="9" t="s">
        <v>762</v>
      </c>
      <c r="E479" s="9" t="s">
        <v>621</v>
      </c>
      <c r="F479" s="24" t="s">
        <v>624</v>
      </c>
      <c r="G479" s="33">
        <v>15025.35</v>
      </c>
      <c r="H479" s="33">
        <v>3103.75</v>
      </c>
      <c r="I479" s="33">
        <v>11921.6</v>
      </c>
      <c r="J479" s="7" t="s">
        <v>19</v>
      </c>
      <c r="K479" s="7" t="s">
        <v>19</v>
      </c>
      <c r="L479" s="11">
        <v>0</v>
      </c>
      <c r="M479" s="7" t="s">
        <v>19</v>
      </c>
      <c r="N479" s="7" t="s">
        <v>19</v>
      </c>
      <c r="O479" s="7" t="s">
        <v>19</v>
      </c>
      <c r="P479" s="12" t="s">
        <v>19</v>
      </c>
      <c r="Q479" s="7" t="s">
        <v>19</v>
      </c>
      <c r="R479" s="7" t="s">
        <v>19</v>
      </c>
    </row>
    <row r="480" spans="1:18" ht="13.5" customHeight="1" x14ac:dyDescent="0.3">
      <c r="A480" s="7" t="s">
        <v>19</v>
      </c>
      <c r="B480" s="9" t="s">
        <v>69</v>
      </c>
      <c r="C480" s="8" t="s">
        <v>34</v>
      </c>
      <c r="D480" s="9" t="s">
        <v>35</v>
      </c>
      <c r="E480" s="9" t="s">
        <v>625</v>
      </c>
      <c r="F480" s="24" t="s">
        <v>626</v>
      </c>
      <c r="G480" s="33">
        <v>10165.27</v>
      </c>
      <c r="H480" s="33">
        <v>2237.27</v>
      </c>
      <c r="I480" s="33">
        <v>7928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12" t="s">
        <v>19</v>
      </c>
      <c r="Q480" s="7" t="s">
        <v>19</v>
      </c>
      <c r="R480" s="7" t="s">
        <v>19</v>
      </c>
    </row>
    <row r="481" spans="1:18" ht="13.5" customHeight="1" x14ac:dyDescent="0.3">
      <c r="A481" s="7" t="s">
        <v>19</v>
      </c>
      <c r="B481" s="9" t="s">
        <v>69</v>
      </c>
      <c r="C481" s="8" t="s">
        <v>21</v>
      </c>
      <c r="D481" s="9" t="s">
        <v>762</v>
      </c>
      <c r="E481" s="9" t="s">
        <v>621</v>
      </c>
      <c r="F481" s="24" t="s">
        <v>627</v>
      </c>
      <c r="G481" s="33">
        <v>15233.3</v>
      </c>
      <c r="H481" s="33">
        <v>3459.5</v>
      </c>
      <c r="I481" s="33">
        <v>11773.8</v>
      </c>
      <c r="J481" s="7" t="s">
        <v>19</v>
      </c>
      <c r="K481" s="7" t="s">
        <v>19</v>
      </c>
      <c r="L481" s="11">
        <v>207.95</v>
      </c>
      <c r="M481" s="7" t="s">
        <v>19</v>
      </c>
      <c r="N481" s="7" t="s">
        <v>19</v>
      </c>
      <c r="O481" s="7" t="s">
        <v>19</v>
      </c>
      <c r="P481" s="12" t="s">
        <v>19</v>
      </c>
      <c r="Q481" s="7" t="s">
        <v>19</v>
      </c>
      <c r="R481" s="7" t="s">
        <v>19</v>
      </c>
    </row>
    <row r="482" spans="1:18" ht="13.5" customHeight="1" x14ac:dyDescent="0.3">
      <c r="A482" s="7" t="s">
        <v>19</v>
      </c>
      <c r="B482" s="9" t="s">
        <v>69</v>
      </c>
      <c r="C482" s="8" t="s">
        <v>91</v>
      </c>
      <c r="D482" s="9" t="s">
        <v>491</v>
      </c>
      <c r="E482" s="9" t="s">
        <v>93</v>
      </c>
      <c r="F482" s="24" t="s">
        <v>628</v>
      </c>
      <c r="G482" s="33">
        <v>11714.1</v>
      </c>
      <c r="H482" s="33">
        <v>2299.1</v>
      </c>
      <c r="I482" s="33">
        <v>9415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12" t="s">
        <v>19</v>
      </c>
      <c r="Q482" s="7" t="s">
        <v>19</v>
      </c>
      <c r="R482" s="7" t="s">
        <v>19</v>
      </c>
    </row>
    <row r="483" spans="1:18" ht="13.5" customHeight="1" x14ac:dyDescent="0.3">
      <c r="A483" s="7" t="s">
        <v>19</v>
      </c>
      <c r="B483" s="9" t="s">
        <v>69</v>
      </c>
      <c r="C483" s="8" t="s">
        <v>21</v>
      </c>
      <c r="D483" s="9" t="s">
        <v>762</v>
      </c>
      <c r="E483" s="9" t="s">
        <v>621</v>
      </c>
      <c r="F483" s="24" t="s">
        <v>629</v>
      </c>
      <c r="G483" s="33">
        <v>15025.35</v>
      </c>
      <c r="H483" s="33">
        <v>3459.35</v>
      </c>
      <c r="I483" s="33">
        <v>11566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12" t="s">
        <v>19</v>
      </c>
      <c r="Q483" s="7" t="s">
        <v>19</v>
      </c>
      <c r="R483" s="7" t="s">
        <v>19</v>
      </c>
    </row>
    <row r="484" spans="1:18" ht="13.5" customHeight="1" x14ac:dyDescent="0.3">
      <c r="A484" s="7" t="s">
        <v>19</v>
      </c>
      <c r="B484" s="9" t="s">
        <v>69</v>
      </c>
      <c r="C484" s="8" t="s">
        <v>37</v>
      </c>
      <c r="D484" s="9" t="s">
        <v>38</v>
      </c>
      <c r="E484" s="9" t="s">
        <v>625</v>
      </c>
      <c r="F484" s="24" t="s">
        <v>630</v>
      </c>
      <c r="G484" s="33">
        <v>51021.88</v>
      </c>
      <c r="H484" s="33">
        <v>13131.88</v>
      </c>
      <c r="I484" s="33">
        <v>37890</v>
      </c>
      <c r="J484" s="7" t="s">
        <v>19</v>
      </c>
      <c r="K484" s="7" t="s">
        <v>19</v>
      </c>
      <c r="L484" s="11">
        <v>563.15</v>
      </c>
      <c r="M484" s="7" t="s">
        <v>19</v>
      </c>
      <c r="N484" s="7" t="s">
        <v>19</v>
      </c>
      <c r="O484" s="7" t="s">
        <v>19</v>
      </c>
      <c r="P484" s="12" t="s">
        <v>19</v>
      </c>
      <c r="Q484" s="7" t="s">
        <v>19</v>
      </c>
      <c r="R484" s="7" t="s">
        <v>19</v>
      </c>
    </row>
    <row r="485" spans="1:18" ht="13.5" customHeight="1" x14ac:dyDescent="0.3">
      <c r="A485" s="7" t="s">
        <v>19</v>
      </c>
      <c r="B485" s="9" t="s">
        <v>69</v>
      </c>
      <c r="C485" s="8" t="s">
        <v>21</v>
      </c>
      <c r="D485" s="9" t="s">
        <v>762</v>
      </c>
      <c r="E485" s="9" t="s">
        <v>621</v>
      </c>
      <c r="F485" s="24" t="s">
        <v>631</v>
      </c>
      <c r="G485" s="33">
        <v>15025.35</v>
      </c>
      <c r="H485" s="33">
        <v>3459.35</v>
      </c>
      <c r="I485" s="33">
        <v>11566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19</v>
      </c>
      <c r="Q485" s="7" t="s">
        <v>19</v>
      </c>
      <c r="R485" s="7" t="s">
        <v>19</v>
      </c>
    </row>
    <row r="486" spans="1:18" ht="13.5" customHeight="1" x14ac:dyDescent="0.3">
      <c r="A486" s="7" t="s">
        <v>19</v>
      </c>
      <c r="B486" s="9" t="s">
        <v>69</v>
      </c>
      <c r="C486" s="8" t="s">
        <v>21</v>
      </c>
      <c r="D486" s="9" t="s">
        <v>762</v>
      </c>
      <c r="E486" s="9" t="s">
        <v>621</v>
      </c>
      <c r="F486" s="24" t="s">
        <v>632</v>
      </c>
      <c r="G486" s="33">
        <v>15025.35</v>
      </c>
      <c r="H486" s="33">
        <v>3459.35</v>
      </c>
      <c r="I486" s="33">
        <v>11566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12" t="s">
        <v>19</v>
      </c>
      <c r="Q486" s="7" t="s">
        <v>19</v>
      </c>
      <c r="R486" s="7" t="s">
        <v>19</v>
      </c>
    </row>
    <row r="487" spans="1:18" ht="13.5" customHeight="1" x14ac:dyDescent="0.3">
      <c r="A487" s="7" t="s">
        <v>19</v>
      </c>
      <c r="B487" s="9" t="s">
        <v>69</v>
      </c>
      <c r="C487" s="8" t="s">
        <v>21</v>
      </c>
      <c r="D487" s="9" t="s">
        <v>762</v>
      </c>
      <c r="E487" s="9" t="s">
        <v>621</v>
      </c>
      <c r="F487" s="24" t="s">
        <v>633</v>
      </c>
      <c r="G487" s="33">
        <v>15025.35</v>
      </c>
      <c r="H487" s="33">
        <v>3459.35</v>
      </c>
      <c r="I487" s="33">
        <v>11566</v>
      </c>
      <c r="J487" s="7" t="s">
        <v>19</v>
      </c>
      <c r="K487" s="7" t="s">
        <v>19</v>
      </c>
      <c r="L487" s="11">
        <v>0</v>
      </c>
      <c r="M487" s="7" t="s">
        <v>19</v>
      </c>
      <c r="N487" s="7" t="s">
        <v>19</v>
      </c>
      <c r="O487" s="7" t="s">
        <v>19</v>
      </c>
      <c r="P487" s="12" t="s">
        <v>19</v>
      </c>
      <c r="Q487" s="7" t="s">
        <v>19</v>
      </c>
      <c r="R487" s="7" t="s">
        <v>19</v>
      </c>
    </row>
    <row r="488" spans="1:18" ht="13.5" customHeight="1" x14ac:dyDescent="0.3">
      <c r="A488" s="7" t="s">
        <v>19</v>
      </c>
      <c r="B488" s="9" t="s">
        <v>69</v>
      </c>
      <c r="C488" s="8" t="s">
        <v>21</v>
      </c>
      <c r="D488" s="9" t="s">
        <v>762</v>
      </c>
      <c r="E488" s="9" t="s">
        <v>621</v>
      </c>
      <c r="F488" s="24" t="s">
        <v>634</v>
      </c>
      <c r="G488" s="33">
        <v>15233.3</v>
      </c>
      <c r="H488" s="33">
        <v>3459.3</v>
      </c>
      <c r="I488" s="33">
        <v>11774</v>
      </c>
      <c r="J488" s="7" t="s">
        <v>19</v>
      </c>
      <c r="K488" s="7" t="s">
        <v>19</v>
      </c>
      <c r="L488" s="11">
        <v>207.95</v>
      </c>
      <c r="M488" s="7" t="s">
        <v>19</v>
      </c>
      <c r="N488" s="7" t="s">
        <v>19</v>
      </c>
      <c r="O488" s="7" t="s">
        <v>19</v>
      </c>
      <c r="P488" s="12" t="s">
        <v>19</v>
      </c>
      <c r="Q488" s="7" t="s">
        <v>19</v>
      </c>
      <c r="R488" s="7" t="s">
        <v>19</v>
      </c>
    </row>
    <row r="489" spans="1:18" ht="13.5" customHeight="1" x14ac:dyDescent="0.3">
      <c r="A489" s="7" t="s">
        <v>19</v>
      </c>
      <c r="B489" s="9" t="s">
        <v>69</v>
      </c>
      <c r="C489" s="8" t="s">
        <v>21</v>
      </c>
      <c r="D489" s="9" t="s">
        <v>762</v>
      </c>
      <c r="E489" s="9" t="s">
        <v>621</v>
      </c>
      <c r="F489" s="24" t="s">
        <v>635</v>
      </c>
      <c r="G489" s="33">
        <v>15129.33</v>
      </c>
      <c r="H489" s="33">
        <v>3459.33</v>
      </c>
      <c r="I489" s="33">
        <v>11670</v>
      </c>
      <c r="J489" s="7" t="s">
        <v>19</v>
      </c>
      <c r="K489" s="7" t="s">
        <v>19</v>
      </c>
      <c r="L489" s="11">
        <v>103.98</v>
      </c>
      <c r="M489" s="7" t="s">
        <v>19</v>
      </c>
      <c r="N489" s="7" t="s">
        <v>19</v>
      </c>
      <c r="O489" s="7" t="s">
        <v>19</v>
      </c>
      <c r="P489" s="12" t="s">
        <v>19</v>
      </c>
      <c r="Q489" s="7" t="s">
        <v>19</v>
      </c>
      <c r="R489" s="7" t="s">
        <v>19</v>
      </c>
    </row>
    <row r="490" spans="1:18" ht="13.5" customHeight="1" x14ac:dyDescent="0.3">
      <c r="A490" s="7" t="s">
        <v>19</v>
      </c>
      <c r="B490" s="9" t="s">
        <v>69</v>
      </c>
      <c r="C490" s="8" t="s">
        <v>34</v>
      </c>
      <c r="D490" s="9" t="s">
        <v>35</v>
      </c>
      <c r="E490" s="9" t="s">
        <v>125</v>
      </c>
      <c r="F490" s="24" t="s">
        <v>636</v>
      </c>
      <c r="G490" s="33">
        <v>10165.27</v>
      </c>
      <c r="H490" s="33">
        <v>1881.87</v>
      </c>
      <c r="I490" s="33">
        <v>8283.4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12" t="s">
        <v>19</v>
      </c>
      <c r="Q490" s="7" t="s">
        <v>19</v>
      </c>
      <c r="R490" s="7" t="s">
        <v>19</v>
      </c>
    </row>
    <row r="491" spans="1:18" ht="13.5" customHeight="1" x14ac:dyDescent="0.3">
      <c r="A491" s="7" t="s">
        <v>19</v>
      </c>
      <c r="B491" s="9" t="s">
        <v>28</v>
      </c>
      <c r="C491" s="8" t="s">
        <v>82</v>
      </c>
      <c r="D491" s="9" t="s">
        <v>83</v>
      </c>
      <c r="E491" s="9" t="s">
        <v>376</v>
      </c>
      <c r="F491" s="24" t="s">
        <v>637</v>
      </c>
      <c r="G491" s="33">
        <v>12115.5</v>
      </c>
      <c r="H491" s="33">
        <v>2716.5</v>
      </c>
      <c r="I491" s="33">
        <v>9399</v>
      </c>
      <c r="J491" s="7" t="s">
        <v>19</v>
      </c>
      <c r="K491" s="7" t="s">
        <v>19</v>
      </c>
      <c r="L491" s="11">
        <v>0</v>
      </c>
      <c r="M491" s="7" t="s">
        <v>19</v>
      </c>
      <c r="N491" s="7" t="s">
        <v>19</v>
      </c>
      <c r="O491" s="7" t="s">
        <v>19</v>
      </c>
      <c r="P491" s="12" t="s">
        <v>19</v>
      </c>
      <c r="Q491" s="7" t="s">
        <v>19</v>
      </c>
      <c r="R491" s="7" t="s">
        <v>19</v>
      </c>
    </row>
    <row r="492" spans="1:18" ht="13.5" customHeight="1" x14ac:dyDescent="0.3">
      <c r="A492" s="7" t="s">
        <v>19</v>
      </c>
      <c r="B492" s="9" t="s">
        <v>69</v>
      </c>
      <c r="C492" s="8" t="s">
        <v>21</v>
      </c>
      <c r="D492" s="9" t="s">
        <v>762</v>
      </c>
      <c r="E492" s="9" t="s">
        <v>621</v>
      </c>
      <c r="F492" s="24" t="s">
        <v>638</v>
      </c>
      <c r="G492" s="33">
        <v>15233.3</v>
      </c>
      <c r="H492" s="33">
        <v>3459.3</v>
      </c>
      <c r="I492" s="33">
        <v>11774</v>
      </c>
      <c r="J492" s="7" t="s">
        <v>19</v>
      </c>
      <c r="K492" s="7" t="s">
        <v>19</v>
      </c>
      <c r="L492" s="11">
        <v>207.95</v>
      </c>
      <c r="M492" s="7" t="s">
        <v>19</v>
      </c>
      <c r="N492" s="7" t="s">
        <v>19</v>
      </c>
      <c r="O492" s="7" t="s">
        <v>19</v>
      </c>
      <c r="P492" s="12" t="s">
        <v>19</v>
      </c>
      <c r="Q492" s="7" t="s">
        <v>19</v>
      </c>
      <c r="R492" s="7" t="s">
        <v>19</v>
      </c>
    </row>
    <row r="493" spans="1:18" ht="13.5" customHeight="1" x14ac:dyDescent="0.3">
      <c r="A493" s="7" t="s">
        <v>19</v>
      </c>
      <c r="B493" s="9" t="s">
        <v>69</v>
      </c>
      <c r="C493" s="8" t="s">
        <v>34</v>
      </c>
      <c r="D493" s="9" t="s">
        <v>35</v>
      </c>
      <c r="E493" s="9" t="s">
        <v>493</v>
      </c>
      <c r="F493" s="24" t="s">
        <v>639</v>
      </c>
      <c r="G493" s="33">
        <v>10165.27</v>
      </c>
      <c r="H493" s="33">
        <v>2237.27</v>
      </c>
      <c r="I493" s="33">
        <v>7928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19</v>
      </c>
      <c r="Q493" s="7" t="s">
        <v>19</v>
      </c>
      <c r="R493" s="7" t="s">
        <v>19</v>
      </c>
    </row>
    <row r="494" spans="1:18" ht="13.5" customHeight="1" x14ac:dyDescent="0.3">
      <c r="A494" s="7" t="s">
        <v>19</v>
      </c>
      <c r="B494" s="9" t="s">
        <v>69</v>
      </c>
      <c r="C494" s="8" t="s">
        <v>37</v>
      </c>
      <c r="D494" s="9" t="s">
        <v>38</v>
      </c>
      <c r="E494" s="9" t="s">
        <v>621</v>
      </c>
      <c r="F494" s="24" t="s">
        <v>640</v>
      </c>
      <c r="G494" s="33">
        <v>28032.65</v>
      </c>
      <c r="H494" s="33">
        <v>6975.05</v>
      </c>
      <c r="I494" s="33">
        <v>21057.599999999999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12" t="s">
        <v>19</v>
      </c>
      <c r="Q494" s="7" t="s">
        <v>19</v>
      </c>
      <c r="R494" s="7" t="s">
        <v>19</v>
      </c>
    </row>
    <row r="495" spans="1:18" ht="13.5" customHeight="1" x14ac:dyDescent="0.3">
      <c r="A495" s="7" t="s">
        <v>19</v>
      </c>
      <c r="B495" s="9" t="s">
        <v>69</v>
      </c>
      <c r="C495" s="8" t="s">
        <v>24</v>
      </c>
      <c r="D495" s="9" t="s">
        <v>25</v>
      </c>
      <c r="E495" s="9" t="s">
        <v>642</v>
      </c>
      <c r="F495" s="24" t="s">
        <v>643</v>
      </c>
      <c r="G495" s="33">
        <v>13954.3</v>
      </c>
      <c r="H495" s="33">
        <v>3065.7</v>
      </c>
      <c r="I495" s="33">
        <v>10888.6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19</v>
      </c>
      <c r="Q495" s="7" t="s">
        <v>19</v>
      </c>
      <c r="R495" s="7" t="s">
        <v>19</v>
      </c>
    </row>
    <row r="496" spans="1:18" ht="13.5" customHeight="1" x14ac:dyDescent="0.3">
      <c r="A496" s="7" t="s">
        <v>19</v>
      </c>
      <c r="B496" s="9" t="s">
        <v>69</v>
      </c>
      <c r="C496" s="8" t="s">
        <v>34</v>
      </c>
      <c r="D496" s="9" t="s">
        <v>35</v>
      </c>
      <c r="E496" s="9" t="s">
        <v>644</v>
      </c>
      <c r="F496" s="24" t="s">
        <v>645</v>
      </c>
      <c r="G496" s="33">
        <v>10297.83</v>
      </c>
      <c r="H496" s="33">
        <v>2241.63</v>
      </c>
      <c r="I496" s="33">
        <v>8056.2</v>
      </c>
      <c r="J496" s="7" t="s">
        <v>19</v>
      </c>
      <c r="K496" s="7" t="s">
        <v>19</v>
      </c>
      <c r="L496" s="11">
        <v>132.56</v>
      </c>
      <c r="M496" s="7" t="s">
        <v>19</v>
      </c>
      <c r="N496" s="7" t="s">
        <v>19</v>
      </c>
      <c r="O496" s="7" t="s">
        <v>19</v>
      </c>
      <c r="P496" s="12" t="s">
        <v>19</v>
      </c>
      <c r="Q496" s="7" t="s">
        <v>19</v>
      </c>
      <c r="R496" s="7" t="s">
        <v>19</v>
      </c>
    </row>
    <row r="497" spans="1:18" ht="13.5" customHeight="1" x14ac:dyDescent="0.3">
      <c r="A497" s="7" t="s">
        <v>19</v>
      </c>
      <c r="B497" s="9" t="s">
        <v>28</v>
      </c>
      <c r="C497" s="8">
        <v>26</v>
      </c>
      <c r="D497" s="9" t="s">
        <v>646</v>
      </c>
      <c r="E497" s="9" t="s">
        <v>642</v>
      </c>
      <c r="F497" s="24" t="s">
        <v>647</v>
      </c>
      <c r="G497" s="33">
        <v>36891.449999999997</v>
      </c>
      <c r="H497" s="33">
        <v>12685.95</v>
      </c>
      <c r="I497" s="33">
        <v>24205.599999999999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12" t="s">
        <v>19</v>
      </c>
      <c r="Q497" s="7" t="s">
        <v>19</v>
      </c>
      <c r="R497" s="7" t="s">
        <v>19</v>
      </c>
    </row>
    <row r="498" spans="1:18" ht="13.5" customHeight="1" x14ac:dyDescent="0.3">
      <c r="A498" s="7" t="s">
        <v>19</v>
      </c>
      <c r="B498" s="9" t="s">
        <v>28</v>
      </c>
      <c r="C498" s="8">
        <v>26</v>
      </c>
      <c r="D498" s="9" t="s">
        <v>648</v>
      </c>
      <c r="E498" s="9" t="s">
        <v>649</v>
      </c>
      <c r="F498" s="24" t="s">
        <v>650</v>
      </c>
      <c r="G498" s="33">
        <v>36891.449999999997</v>
      </c>
      <c r="H498" s="33">
        <v>12685.85</v>
      </c>
      <c r="I498" s="33">
        <v>24205.599999999999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19</v>
      </c>
      <c r="Q498" s="7" t="s">
        <v>19</v>
      </c>
      <c r="R498" s="7" t="s">
        <v>19</v>
      </c>
    </row>
    <row r="499" spans="1:18" ht="13.5" customHeight="1" x14ac:dyDescent="0.3">
      <c r="A499" s="25" t="s">
        <v>19</v>
      </c>
      <c r="B499" s="23" t="s">
        <v>28</v>
      </c>
      <c r="C499" s="16" t="s">
        <v>29</v>
      </c>
      <c r="D499" s="9" t="s">
        <v>30</v>
      </c>
      <c r="E499" s="9" t="s">
        <v>649</v>
      </c>
      <c r="F499" s="24" t="s">
        <v>651</v>
      </c>
      <c r="G499" s="33">
        <v>14350.47</v>
      </c>
      <c r="H499" s="33">
        <v>3254.27</v>
      </c>
      <c r="I499" s="33">
        <v>11096.2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19</v>
      </c>
      <c r="Q499" s="7" t="s">
        <v>19</v>
      </c>
      <c r="R499" s="7" t="s">
        <v>19</v>
      </c>
    </row>
    <row r="500" spans="1:18" ht="13.5" customHeight="1" x14ac:dyDescent="0.3">
      <c r="A500" s="7" t="s">
        <v>19</v>
      </c>
      <c r="B500" s="9" t="s">
        <v>28</v>
      </c>
      <c r="C500" s="8" t="s">
        <v>29</v>
      </c>
      <c r="D500" s="9" t="s">
        <v>30</v>
      </c>
      <c r="E500" s="9" t="s">
        <v>649</v>
      </c>
      <c r="F500" s="24" t="s">
        <v>652</v>
      </c>
      <c r="G500" s="33">
        <v>15375.5</v>
      </c>
      <c r="H500" s="33">
        <v>3473.1</v>
      </c>
      <c r="I500" s="33">
        <v>11902.4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19</v>
      </c>
      <c r="Q500" s="7" t="s">
        <v>19</v>
      </c>
      <c r="R500" s="7" t="s">
        <v>19</v>
      </c>
    </row>
    <row r="501" spans="1:18" ht="13.5" customHeight="1" x14ac:dyDescent="0.3">
      <c r="A501" s="25" t="s">
        <v>19</v>
      </c>
      <c r="B501" s="23" t="s">
        <v>69</v>
      </c>
      <c r="C501" s="16" t="s">
        <v>24</v>
      </c>
      <c r="D501" s="23" t="s">
        <v>25</v>
      </c>
      <c r="E501" s="9" t="s">
        <v>649</v>
      </c>
      <c r="F501" s="24" t="s">
        <v>653</v>
      </c>
      <c r="G501" s="33">
        <v>10954.3</v>
      </c>
      <c r="H501" s="33">
        <v>2424.9</v>
      </c>
      <c r="I501" s="33">
        <v>8529.4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12" t="s">
        <v>19</v>
      </c>
      <c r="Q501" s="7" t="s">
        <v>19</v>
      </c>
      <c r="R501" s="7" t="s">
        <v>19</v>
      </c>
    </row>
    <row r="502" spans="1:18" ht="13.5" customHeight="1" x14ac:dyDescent="0.3">
      <c r="A502" s="25" t="s">
        <v>19</v>
      </c>
      <c r="B502" s="23" t="s">
        <v>69</v>
      </c>
      <c r="C502" s="16" t="s">
        <v>21</v>
      </c>
      <c r="D502" s="23" t="s">
        <v>763</v>
      </c>
      <c r="E502" s="9" t="s">
        <v>125</v>
      </c>
      <c r="F502" s="24" t="s">
        <v>654</v>
      </c>
      <c r="G502" s="33">
        <v>15025.35</v>
      </c>
      <c r="H502" s="33">
        <v>3459.35</v>
      </c>
      <c r="I502" s="33">
        <v>11566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12" t="s">
        <v>19</v>
      </c>
      <c r="Q502" s="7" t="s">
        <v>19</v>
      </c>
      <c r="R502" s="7" t="s">
        <v>19</v>
      </c>
    </row>
    <row r="503" spans="1:18" ht="13.5" customHeight="1" x14ac:dyDescent="0.3">
      <c r="A503" s="25" t="s">
        <v>19</v>
      </c>
      <c r="B503" s="23" t="s">
        <v>28</v>
      </c>
      <c r="C503" s="16" t="s">
        <v>82</v>
      </c>
      <c r="D503" s="23" t="s">
        <v>83</v>
      </c>
      <c r="E503" s="9" t="s">
        <v>163</v>
      </c>
      <c r="F503" s="24" t="s">
        <v>655</v>
      </c>
      <c r="G503" s="33">
        <v>12115.5</v>
      </c>
      <c r="H503" s="33">
        <v>2716.5</v>
      </c>
      <c r="I503" s="33">
        <v>9399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19</v>
      </c>
      <c r="Q503" s="7" t="s">
        <v>19</v>
      </c>
      <c r="R503" s="7" t="s">
        <v>19</v>
      </c>
    </row>
    <row r="504" spans="1:18" ht="13.5" customHeight="1" x14ac:dyDescent="0.3">
      <c r="A504" s="25" t="s">
        <v>19</v>
      </c>
      <c r="B504" s="9" t="s">
        <v>28</v>
      </c>
      <c r="C504" s="8">
        <v>17</v>
      </c>
      <c r="D504" s="9" t="s">
        <v>162</v>
      </c>
      <c r="E504" s="9" t="s">
        <v>642</v>
      </c>
      <c r="F504" s="24" t="s">
        <v>656</v>
      </c>
      <c r="G504" s="33">
        <v>21035.95</v>
      </c>
      <c r="H504" s="33">
        <v>5626.75</v>
      </c>
      <c r="I504" s="33">
        <v>15409.2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19</v>
      </c>
      <c r="Q504" s="7" t="s">
        <v>19</v>
      </c>
      <c r="R504" s="7" t="s">
        <v>19</v>
      </c>
    </row>
    <row r="505" spans="1:18" ht="13.5" customHeight="1" x14ac:dyDescent="0.3">
      <c r="A505" s="25" t="s">
        <v>19</v>
      </c>
      <c r="B505" s="9" t="s">
        <v>69</v>
      </c>
      <c r="C505" s="8" t="s">
        <v>34</v>
      </c>
      <c r="D505" s="9" t="s">
        <v>35</v>
      </c>
      <c r="E505" s="9" t="s">
        <v>163</v>
      </c>
      <c r="F505" s="24" t="s">
        <v>657</v>
      </c>
      <c r="G505" s="33">
        <v>10165.27</v>
      </c>
      <c r="H505" s="33">
        <v>2237.27</v>
      </c>
      <c r="I505" s="33">
        <v>7928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19</v>
      </c>
      <c r="Q505" s="7" t="s">
        <v>19</v>
      </c>
      <c r="R505" s="7" t="s">
        <v>19</v>
      </c>
    </row>
    <row r="506" spans="1:18" ht="13.5" customHeight="1" x14ac:dyDescent="0.3">
      <c r="A506" s="25" t="s">
        <v>19</v>
      </c>
      <c r="B506" s="9" t="s">
        <v>28</v>
      </c>
      <c r="C506" s="8" t="s">
        <v>82</v>
      </c>
      <c r="D506" s="9" t="s">
        <v>83</v>
      </c>
      <c r="E506" s="9" t="s">
        <v>356</v>
      </c>
      <c r="F506" s="24" t="s">
        <v>658</v>
      </c>
      <c r="G506" s="33">
        <v>12115.5</v>
      </c>
      <c r="H506" s="33">
        <v>2716.7</v>
      </c>
      <c r="I506" s="33">
        <v>9398.7999999999993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12" t="s">
        <v>19</v>
      </c>
      <c r="Q506" s="7" t="s">
        <v>19</v>
      </c>
      <c r="R506" s="7" t="s">
        <v>19</v>
      </c>
    </row>
    <row r="507" spans="1:18" ht="13.5" customHeight="1" x14ac:dyDescent="0.3">
      <c r="A507" s="25" t="s">
        <v>19</v>
      </c>
      <c r="B507" s="9" t="s">
        <v>69</v>
      </c>
      <c r="C507" s="8" t="s">
        <v>34</v>
      </c>
      <c r="D507" s="9" t="s">
        <v>35</v>
      </c>
      <c r="E507" s="9" t="s">
        <v>125</v>
      </c>
      <c r="F507" s="24" t="s">
        <v>659</v>
      </c>
      <c r="G507" s="33">
        <v>10165.27</v>
      </c>
      <c r="H507" s="33">
        <v>2237.4699999999998</v>
      </c>
      <c r="I507" s="33">
        <v>7927.8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19</v>
      </c>
      <c r="Q507" s="7" t="s">
        <v>19</v>
      </c>
      <c r="R507" s="7" t="s">
        <v>19</v>
      </c>
    </row>
    <row r="508" spans="1:18" ht="13.5" customHeight="1" x14ac:dyDescent="0.3">
      <c r="A508" s="25" t="s">
        <v>19</v>
      </c>
      <c r="B508" s="9" t="s">
        <v>69</v>
      </c>
      <c r="C508" s="8" t="s">
        <v>24</v>
      </c>
      <c r="D508" s="9" t="s">
        <v>25</v>
      </c>
      <c r="E508" s="9" t="s">
        <v>426</v>
      </c>
      <c r="F508" s="24" t="s">
        <v>660</v>
      </c>
      <c r="G508" s="33">
        <v>10954.3</v>
      </c>
      <c r="H508" s="33">
        <v>2424.9</v>
      </c>
      <c r="I508" s="33">
        <v>8529.4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12" t="s">
        <v>19</v>
      </c>
      <c r="Q508" s="7" t="s">
        <v>19</v>
      </c>
      <c r="R508" s="7" t="s">
        <v>19</v>
      </c>
    </row>
    <row r="509" spans="1:18" ht="13.5" customHeight="1" x14ac:dyDescent="0.3">
      <c r="A509" s="25" t="s">
        <v>19</v>
      </c>
      <c r="B509" s="9" t="s">
        <v>28</v>
      </c>
      <c r="C509" s="8" t="s">
        <v>29</v>
      </c>
      <c r="D509" s="9" t="s">
        <v>30</v>
      </c>
      <c r="E509" s="9" t="s">
        <v>52</v>
      </c>
      <c r="F509" s="24" t="s">
        <v>661</v>
      </c>
      <c r="G509" s="33">
        <v>16375.5</v>
      </c>
      <c r="H509" s="33">
        <v>3707.3</v>
      </c>
      <c r="I509" s="33">
        <v>12668.2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19</v>
      </c>
      <c r="Q509" s="7" t="s">
        <v>19</v>
      </c>
      <c r="R509" s="7" t="s">
        <v>19</v>
      </c>
    </row>
    <row r="510" spans="1:18" ht="13.5" customHeight="1" x14ac:dyDescent="0.3">
      <c r="A510" s="25" t="s">
        <v>19</v>
      </c>
      <c r="B510" s="9" t="s">
        <v>69</v>
      </c>
      <c r="C510" s="8" t="s">
        <v>480</v>
      </c>
      <c r="D510" s="9" t="s">
        <v>481</v>
      </c>
      <c r="E510" s="9" t="s">
        <v>52</v>
      </c>
      <c r="F510" s="24" t="s">
        <v>662</v>
      </c>
      <c r="G510" s="33">
        <v>10183.89</v>
      </c>
      <c r="H510" s="33">
        <v>2183.4899999999998</v>
      </c>
      <c r="I510" s="33">
        <v>8000.4</v>
      </c>
      <c r="J510" s="7" t="s">
        <v>19</v>
      </c>
      <c r="K510" s="7" t="s">
        <v>19</v>
      </c>
      <c r="L510" s="11">
        <v>260.39999999999998</v>
      </c>
      <c r="M510" s="7" t="s">
        <v>19</v>
      </c>
      <c r="N510" s="7" t="s">
        <v>19</v>
      </c>
      <c r="O510" s="7" t="s">
        <v>19</v>
      </c>
      <c r="P510" s="12" t="s">
        <v>19</v>
      </c>
      <c r="Q510" s="7" t="s">
        <v>19</v>
      </c>
      <c r="R510" s="7" t="s">
        <v>19</v>
      </c>
    </row>
    <row r="511" spans="1:18" ht="13.5" customHeight="1" x14ac:dyDescent="0.3">
      <c r="A511" s="25" t="s">
        <v>19</v>
      </c>
      <c r="B511" s="9" t="s">
        <v>69</v>
      </c>
      <c r="C511" s="8" t="s">
        <v>175</v>
      </c>
      <c r="D511" s="9" t="s">
        <v>176</v>
      </c>
      <c r="E511" s="9" t="s">
        <v>52</v>
      </c>
      <c r="F511" s="24" t="s">
        <v>663</v>
      </c>
      <c r="G511" s="33">
        <v>10346.469999999999</v>
      </c>
      <c r="H511" s="33">
        <v>4354.87</v>
      </c>
      <c r="I511" s="33">
        <v>5991.6</v>
      </c>
      <c r="J511" s="7" t="s">
        <v>19</v>
      </c>
      <c r="K511" s="7" t="s">
        <v>19</v>
      </c>
      <c r="L511" s="11">
        <v>244.67000000000002</v>
      </c>
      <c r="M511" s="7" t="s">
        <v>19</v>
      </c>
      <c r="N511" s="7" t="s">
        <v>19</v>
      </c>
      <c r="O511" s="7" t="s">
        <v>19</v>
      </c>
      <c r="P511" s="12" t="s">
        <v>19</v>
      </c>
      <c r="Q511" s="7" t="s">
        <v>19</v>
      </c>
      <c r="R511" s="7" t="s">
        <v>19</v>
      </c>
    </row>
    <row r="512" spans="1:18" ht="13.5" customHeight="1" x14ac:dyDescent="0.3">
      <c r="A512" s="25" t="s">
        <v>19</v>
      </c>
      <c r="B512" s="9" t="s">
        <v>69</v>
      </c>
      <c r="C512" s="8" t="s">
        <v>175</v>
      </c>
      <c r="D512" s="9" t="s">
        <v>176</v>
      </c>
      <c r="E512" s="9" t="s">
        <v>52</v>
      </c>
      <c r="F512" s="24" t="s">
        <v>664</v>
      </c>
      <c r="G512" s="33">
        <v>10270.16</v>
      </c>
      <c r="H512" s="33">
        <v>2288.96</v>
      </c>
      <c r="I512" s="33">
        <v>7981.2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12" t="s">
        <v>19</v>
      </c>
      <c r="Q512" s="7" t="s">
        <v>19</v>
      </c>
      <c r="R512" s="7" t="s">
        <v>19</v>
      </c>
    </row>
    <row r="513" spans="1:18" ht="13.5" customHeight="1" x14ac:dyDescent="0.3">
      <c r="A513" s="25" t="s">
        <v>19</v>
      </c>
      <c r="B513" s="9" t="s">
        <v>69</v>
      </c>
      <c r="C513" s="8" t="s">
        <v>175</v>
      </c>
      <c r="D513" s="9" t="s">
        <v>176</v>
      </c>
      <c r="E513" s="9" t="s">
        <v>52</v>
      </c>
      <c r="F513" s="24" t="s">
        <v>665</v>
      </c>
      <c r="G513" s="33">
        <v>10101.799999999999</v>
      </c>
      <c r="H513" s="33">
        <v>2253</v>
      </c>
      <c r="I513" s="33">
        <v>7848.8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19</v>
      </c>
      <c r="Q513" s="7" t="s">
        <v>19</v>
      </c>
      <c r="R513" s="7" t="s">
        <v>19</v>
      </c>
    </row>
    <row r="514" spans="1:18" ht="13.5" customHeight="1" x14ac:dyDescent="0.3">
      <c r="A514" s="25" t="s">
        <v>19</v>
      </c>
      <c r="B514" s="9" t="s">
        <v>69</v>
      </c>
      <c r="C514" s="8" t="s">
        <v>34</v>
      </c>
      <c r="D514" s="9" t="s">
        <v>35</v>
      </c>
      <c r="E514" s="9" t="s">
        <v>52</v>
      </c>
      <c r="F514" s="24" t="s">
        <v>666</v>
      </c>
      <c r="G514" s="33">
        <v>10165.27</v>
      </c>
      <c r="H514" s="33">
        <v>2237.27</v>
      </c>
      <c r="I514" s="33">
        <v>7928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19</v>
      </c>
      <c r="Q514" s="7" t="s">
        <v>19</v>
      </c>
      <c r="R514" s="7" t="s">
        <v>19</v>
      </c>
    </row>
    <row r="515" spans="1:18" ht="13.5" customHeight="1" x14ac:dyDescent="0.3">
      <c r="A515" s="25" t="s">
        <v>19</v>
      </c>
      <c r="B515" s="9" t="s">
        <v>69</v>
      </c>
      <c r="C515" s="8" t="s">
        <v>175</v>
      </c>
      <c r="D515" s="9" t="s">
        <v>176</v>
      </c>
      <c r="E515" s="9" t="s">
        <v>52</v>
      </c>
      <c r="F515" s="24" t="s">
        <v>667</v>
      </c>
      <c r="G515" s="33">
        <v>11331.32</v>
      </c>
      <c r="H515" s="33">
        <v>2383.92</v>
      </c>
      <c r="I515" s="33">
        <v>8947.4</v>
      </c>
      <c r="J515" s="7" t="s">
        <v>19</v>
      </c>
      <c r="K515" s="7" t="s">
        <v>19</v>
      </c>
      <c r="L515" s="11">
        <v>50.97</v>
      </c>
      <c r="M515" s="7" t="s">
        <v>19</v>
      </c>
      <c r="N515" s="7" t="s">
        <v>19</v>
      </c>
      <c r="O515" s="7" t="s">
        <v>19</v>
      </c>
      <c r="P515" s="12" t="s">
        <v>19</v>
      </c>
      <c r="Q515" s="7" t="s">
        <v>19</v>
      </c>
      <c r="R515" s="7" t="s">
        <v>19</v>
      </c>
    </row>
    <row r="516" spans="1:18" ht="13.5" customHeight="1" x14ac:dyDescent="0.3">
      <c r="A516" s="25" t="s">
        <v>19</v>
      </c>
      <c r="B516" s="9" t="s">
        <v>69</v>
      </c>
      <c r="C516" s="8" t="s">
        <v>175</v>
      </c>
      <c r="D516" s="9" t="s">
        <v>176</v>
      </c>
      <c r="E516" s="9" t="s">
        <v>52</v>
      </c>
      <c r="F516" s="24" t="s">
        <v>668</v>
      </c>
      <c r="G516" s="33">
        <v>10101.799999999999</v>
      </c>
      <c r="H516" s="33">
        <v>2253</v>
      </c>
      <c r="I516" s="33">
        <v>7848.8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19</v>
      </c>
      <c r="Q516" s="7" t="s">
        <v>19</v>
      </c>
      <c r="R516" s="7" t="s">
        <v>19</v>
      </c>
    </row>
    <row r="517" spans="1:18" ht="13.5" customHeight="1" x14ac:dyDescent="0.3">
      <c r="A517" s="25" t="s">
        <v>19</v>
      </c>
      <c r="B517" s="9" t="s">
        <v>69</v>
      </c>
      <c r="C517" s="8" t="s">
        <v>175</v>
      </c>
      <c r="D517" s="9" t="s">
        <v>176</v>
      </c>
      <c r="E517" s="9" t="s">
        <v>52</v>
      </c>
      <c r="F517" s="24" t="s">
        <v>669</v>
      </c>
      <c r="G517" s="33">
        <v>12173.14</v>
      </c>
      <c r="H517" s="33">
        <v>2432.94</v>
      </c>
      <c r="I517" s="33">
        <v>9740.2000000000007</v>
      </c>
      <c r="J517" s="7" t="s">
        <v>19</v>
      </c>
      <c r="K517" s="7" t="s">
        <v>19</v>
      </c>
      <c r="L517" s="11">
        <v>50.97</v>
      </c>
      <c r="M517" s="7" t="s">
        <v>19</v>
      </c>
      <c r="N517" s="7" t="s">
        <v>19</v>
      </c>
      <c r="O517" s="7" t="s">
        <v>19</v>
      </c>
      <c r="P517" s="12" t="s">
        <v>19</v>
      </c>
      <c r="Q517" s="7" t="s">
        <v>19</v>
      </c>
      <c r="R517" s="7" t="s">
        <v>19</v>
      </c>
    </row>
    <row r="518" spans="1:18" ht="13.5" customHeight="1" x14ac:dyDescent="0.3">
      <c r="A518" s="25" t="s">
        <v>19</v>
      </c>
      <c r="B518" s="9" t="s">
        <v>69</v>
      </c>
      <c r="C518" s="8" t="s">
        <v>480</v>
      </c>
      <c r="D518" s="9" t="s">
        <v>481</v>
      </c>
      <c r="E518" s="9" t="s">
        <v>52</v>
      </c>
      <c r="F518" s="24" t="s">
        <v>670</v>
      </c>
      <c r="G518" s="33">
        <v>9923.49</v>
      </c>
      <c r="H518" s="33">
        <v>2176.29</v>
      </c>
      <c r="I518" s="33">
        <v>7747.2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12" t="s">
        <v>19</v>
      </c>
      <c r="Q518" s="7" t="s">
        <v>19</v>
      </c>
      <c r="R518" s="7" t="s">
        <v>19</v>
      </c>
    </row>
    <row r="519" spans="1:18" ht="13.5" customHeight="1" x14ac:dyDescent="0.3">
      <c r="A519" s="25" t="s">
        <v>19</v>
      </c>
      <c r="B519" s="9" t="s">
        <v>69</v>
      </c>
      <c r="C519" s="8" t="s">
        <v>24</v>
      </c>
      <c r="D519" s="9" t="s">
        <v>25</v>
      </c>
      <c r="E519" s="9" t="s">
        <v>356</v>
      </c>
      <c r="F519" s="24" t="s">
        <v>671</v>
      </c>
      <c r="G519" s="33">
        <v>10954.3</v>
      </c>
      <c r="H519" s="33">
        <v>2424.9</v>
      </c>
      <c r="I519" s="33">
        <v>8529.4</v>
      </c>
      <c r="J519" s="7" t="s">
        <v>19</v>
      </c>
      <c r="K519" s="7" t="s">
        <v>19</v>
      </c>
      <c r="L519" s="11">
        <v>0</v>
      </c>
      <c r="M519" s="7" t="s">
        <v>19</v>
      </c>
      <c r="N519" s="7" t="s">
        <v>19</v>
      </c>
      <c r="O519" s="7" t="s">
        <v>19</v>
      </c>
      <c r="P519" s="12" t="s">
        <v>19</v>
      </c>
      <c r="Q519" s="7" t="s">
        <v>19</v>
      </c>
      <c r="R519" s="7" t="s">
        <v>19</v>
      </c>
    </row>
    <row r="520" spans="1:18" ht="13.5" customHeight="1" x14ac:dyDescent="0.3">
      <c r="A520" s="25" t="s">
        <v>19</v>
      </c>
      <c r="B520" s="9" t="s">
        <v>28</v>
      </c>
      <c r="C520" s="8" t="s">
        <v>29</v>
      </c>
      <c r="D520" s="9" t="s">
        <v>30</v>
      </c>
      <c r="E520" s="9" t="s">
        <v>356</v>
      </c>
      <c r="F520" s="24" t="s">
        <v>672</v>
      </c>
      <c r="G520" s="33">
        <v>15375.5</v>
      </c>
      <c r="H520" s="33">
        <v>3472.9</v>
      </c>
      <c r="I520" s="33">
        <v>11902.6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12" t="s">
        <v>19</v>
      </c>
      <c r="Q520" s="7" t="s">
        <v>19</v>
      </c>
      <c r="R520" s="7" t="s">
        <v>19</v>
      </c>
    </row>
    <row r="521" spans="1:18" ht="13.5" customHeight="1" x14ac:dyDescent="0.3">
      <c r="A521" s="25" t="s">
        <v>19</v>
      </c>
      <c r="B521" s="9" t="s">
        <v>28</v>
      </c>
      <c r="C521" s="8" t="s">
        <v>82</v>
      </c>
      <c r="D521" s="9" t="s">
        <v>83</v>
      </c>
      <c r="E521" s="9" t="s">
        <v>163</v>
      </c>
      <c r="F521" s="24" t="s">
        <v>673</v>
      </c>
      <c r="G521" s="33">
        <v>12288.3</v>
      </c>
      <c r="H521" s="33">
        <v>2716.5</v>
      </c>
      <c r="I521" s="33">
        <v>9571.7999999999993</v>
      </c>
      <c r="J521" s="7" t="s">
        <v>19</v>
      </c>
      <c r="K521" s="7" t="s">
        <v>19</v>
      </c>
      <c r="L521" s="11">
        <v>172.8</v>
      </c>
      <c r="M521" s="7" t="s">
        <v>19</v>
      </c>
      <c r="N521" s="7" t="s">
        <v>19</v>
      </c>
      <c r="O521" s="7" t="s">
        <v>19</v>
      </c>
      <c r="P521" s="12" t="s">
        <v>19</v>
      </c>
      <c r="Q521" s="7" t="s">
        <v>19</v>
      </c>
      <c r="R521" s="7" t="s">
        <v>19</v>
      </c>
    </row>
    <row r="522" spans="1:18" ht="13.5" customHeight="1" x14ac:dyDescent="0.3">
      <c r="A522" s="25" t="s">
        <v>19</v>
      </c>
      <c r="B522" s="9" t="s">
        <v>69</v>
      </c>
      <c r="C522" s="8" t="s">
        <v>37</v>
      </c>
      <c r="D522" s="9" t="s">
        <v>38</v>
      </c>
      <c r="E522" s="9" t="s">
        <v>674</v>
      </c>
      <c r="F522" s="24" t="s">
        <v>675</v>
      </c>
      <c r="G522" s="33">
        <v>28032.65</v>
      </c>
      <c r="H522" s="33">
        <v>7330.45</v>
      </c>
      <c r="I522" s="33">
        <v>20702.2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19</v>
      </c>
      <c r="Q522" s="7" t="s">
        <v>19</v>
      </c>
      <c r="R522" s="7" t="s">
        <v>19</v>
      </c>
    </row>
    <row r="523" spans="1:18" ht="13.5" customHeight="1" x14ac:dyDescent="0.3">
      <c r="A523" s="25" t="s">
        <v>19</v>
      </c>
      <c r="B523" s="9" t="s">
        <v>69</v>
      </c>
      <c r="C523" s="8" t="s">
        <v>34</v>
      </c>
      <c r="D523" s="9" t="s">
        <v>35</v>
      </c>
      <c r="E523" s="9" t="s">
        <v>603</v>
      </c>
      <c r="F523" s="24" t="s">
        <v>676</v>
      </c>
      <c r="G523" s="33">
        <v>10165.27</v>
      </c>
      <c r="H523" s="33">
        <v>2237.27</v>
      </c>
      <c r="I523" s="33">
        <v>7928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19</v>
      </c>
      <c r="Q523" s="7" t="s">
        <v>19</v>
      </c>
      <c r="R523" s="7" t="s">
        <v>19</v>
      </c>
    </row>
    <row r="524" spans="1:18" ht="13.5" customHeight="1" x14ac:dyDescent="0.3">
      <c r="A524" s="25" t="s">
        <v>19</v>
      </c>
      <c r="B524" s="9" t="s">
        <v>243</v>
      </c>
      <c r="C524" s="8" t="s">
        <v>58</v>
      </c>
      <c r="D524" s="9" t="s">
        <v>59</v>
      </c>
      <c r="E524" s="9" t="s">
        <v>603</v>
      </c>
      <c r="F524" s="24" t="s">
        <v>677</v>
      </c>
      <c r="G524" s="33">
        <v>9889.98</v>
      </c>
      <c r="H524" s="33">
        <v>2165.7800000000002</v>
      </c>
      <c r="I524" s="33">
        <v>7724.2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12" t="s">
        <v>19</v>
      </c>
      <c r="Q524" s="7" t="s">
        <v>19</v>
      </c>
      <c r="R524" s="7" t="s">
        <v>19</v>
      </c>
    </row>
    <row r="525" spans="1:18" ht="13.5" customHeight="1" x14ac:dyDescent="0.3">
      <c r="A525" s="25" t="s">
        <v>19</v>
      </c>
      <c r="B525" s="9" t="s">
        <v>69</v>
      </c>
      <c r="C525" s="8" t="s">
        <v>37</v>
      </c>
      <c r="D525" s="9" t="s">
        <v>38</v>
      </c>
      <c r="E525" s="9" t="s">
        <v>493</v>
      </c>
      <c r="F525" s="24" t="s">
        <v>678</v>
      </c>
      <c r="G525" s="33">
        <v>28032.65</v>
      </c>
      <c r="H525" s="33">
        <v>7330.45</v>
      </c>
      <c r="I525" s="33">
        <v>20702.2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19</v>
      </c>
      <c r="Q525" s="7" t="s">
        <v>19</v>
      </c>
      <c r="R525" s="7" t="s">
        <v>19</v>
      </c>
    </row>
    <row r="526" spans="1:18" ht="13.5" customHeight="1" x14ac:dyDescent="0.3">
      <c r="A526" s="25" t="s">
        <v>19</v>
      </c>
      <c r="B526" s="9" t="s">
        <v>69</v>
      </c>
      <c r="C526" s="8" t="s">
        <v>480</v>
      </c>
      <c r="D526" s="9" t="s">
        <v>481</v>
      </c>
      <c r="E526" s="9" t="s">
        <v>642</v>
      </c>
      <c r="F526" s="24" t="s">
        <v>679</v>
      </c>
      <c r="G526" s="33">
        <v>9923.49</v>
      </c>
      <c r="H526" s="33">
        <v>1820.69</v>
      </c>
      <c r="I526" s="33">
        <v>8102.8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12" t="s">
        <v>19</v>
      </c>
      <c r="Q526" s="7" t="s">
        <v>19</v>
      </c>
      <c r="R526" s="7" t="s">
        <v>19</v>
      </c>
    </row>
    <row r="527" spans="1:18" ht="13.5" customHeight="1" x14ac:dyDescent="0.3">
      <c r="A527" s="25" t="s">
        <v>19</v>
      </c>
      <c r="B527" s="9" t="s">
        <v>69</v>
      </c>
      <c r="C527" s="8" t="s">
        <v>34</v>
      </c>
      <c r="D527" s="9" t="s">
        <v>35</v>
      </c>
      <c r="E527" s="9" t="s">
        <v>596</v>
      </c>
      <c r="F527" s="24" t="s">
        <v>680</v>
      </c>
      <c r="G527" s="33">
        <v>10165.27</v>
      </c>
      <c r="H527" s="33">
        <v>1881.87</v>
      </c>
      <c r="I527" s="33">
        <v>8283.4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19</v>
      </c>
      <c r="Q527" s="7" t="s">
        <v>19</v>
      </c>
      <c r="R527" s="7" t="s">
        <v>19</v>
      </c>
    </row>
    <row r="528" spans="1:18" ht="13.5" customHeight="1" x14ac:dyDescent="0.3">
      <c r="A528" s="25" t="s">
        <v>19</v>
      </c>
      <c r="B528" s="9" t="s">
        <v>243</v>
      </c>
      <c r="C528" s="8" t="s">
        <v>58</v>
      </c>
      <c r="D528" s="9" t="s">
        <v>59</v>
      </c>
      <c r="E528" s="9" t="s">
        <v>41</v>
      </c>
      <c r="F528" s="24" t="s">
        <v>681</v>
      </c>
      <c r="G528" s="33">
        <v>9889.98</v>
      </c>
      <c r="H528" s="33">
        <v>1810.18</v>
      </c>
      <c r="I528" s="33">
        <v>8079.8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19</v>
      </c>
      <c r="Q528" s="7" t="s">
        <v>19</v>
      </c>
      <c r="R528" s="7" t="s">
        <v>19</v>
      </c>
    </row>
    <row r="529" spans="1:18" ht="13.5" customHeight="1" x14ac:dyDescent="0.3">
      <c r="A529" s="25" t="s">
        <v>19</v>
      </c>
      <c r="B529" s="9" t="s">
        <v>69</v>
      </c>
      <c r="C529" s="8" t="s">
        <v>34</v>
      </c>
      <c r="D529" s="9" t="s">
        <v>35</v>
      </c>
      <c r="E529" s="9" t="s">
        <v>125</v>
      </c>
      <c r="F529" s="24" t="s">
        <v>682</v>
      </c>
      <c r="G529" s="33">
        <v>10165.27</v>
      </c>
      <c r="H529" s="33">
        <v>1881.87</v>
      </c>
      <c r="I529" s="33">
        <v>8283.4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12" t="s">
        <v>19</v>
      </c>
      <c r="Q529" s="7" t="s">
        <v>19</v>
      </c>
      <c r="R529" s="7" t="s">
        <v>19</v>
      </c>
    </row>
    <row r="530" spans="1:18" ht="13.5" customHeight="1" x14ac:dyDescent="0.3">
      <c r="A530" s="25" t="s">
        <v>19</v>
      </c>
      <c r="B530" s="9" t="s">
        <v>69</v>
      </c>
      <c r="C530" s="8" t="s">
        <v>683</v>
      </c>
      <c r="D530" s="8" t="s">
        <v>684</v>
      </c>
      <c r="E530" s="9" t="s">
        <v>579</v>
      </c>
      <c r="F530" s="24" t="s">
        <v>685</v>
      </c>
      <c r="G530" s="33">
        <v>11618.55</v>
      </c>
      <c r="H530" s="33">
        <v>2665.35</v>
      </c>
      <c r="I530" s="33">
        <v>8953.2000000000007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12" t="s">
        <v>19</v>
      </c>
      <c r="Q530" s="7" t="s">
        <v>19</v>
      </c>
      <c r="R530" s="7" t="s">
        <v>19</v>
      </c>
    </row>
    <row r="531" spans="1:18" ht="13.5" customHeight="1" x14ac:dyDescent="0.3">
      <c r="A531" s="25" t="s">
        <v>19</v>
      </c>
      <c r="B531" s="9" t="s">
        <v>69</v>
      </c>
      <c r="C531" s="8" t="s">
        <v>34</v>
      </c>
      <c r="D531" s="9" t="s">
        <v>35</v>
      </c>
      <c r="E531" s="9" t="s">
        <v>686</v>
      </c>
      <c r="F531" s="24" t="s">
        <v>687</v>
      </c>
      <c r="G531" s="33">
        <v>10165.27</v>
      </c>
      <c r="H531" s="33">
        <v>2237.4699999999998</v>
      </c>
      <c r="I531" s="33">
        <v>7927.8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19</v>
      </c>
      <c r="Q531" s="7" t="s">
        <v>19</v>
      </c>
      <c r="R531" s="7" t="s">
        <v>19</v>
      </c>
    </row>
    <row r="532" spans="1:18" ht="13.5" customHeight="1" x14ac:dyDescent="0.3">
      <c r="A532" s="25" t="s">
        <v>19</v>
      </c>
      <c r="B532" s="9" t="s">
        <v>69</v>
      </c>
      <c r="C532" s="8" t="s">
        <v>555</v>
      </c>
      <c r="D532" s="9" t="s">
        <v>556</v>
      </c>
      <c r="E532" s="9" t="s">
        <v>557</v>
      </c>
      <c r="F532" s="24" t="s">
        <v>688</v>
      </c>
      <c r="G532" s="33">
        <v>12048.55</v>
      </c>
      <c r="H532" s="33">
        <v>2757.35</v>
      </c>
      <c r="I532" s="33">
        <v>9291.2000000000007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12" t="s">
        <v>19</v>
      </c>
      <c r="Q532" s="7" t="s">
        <v>19</v>
      </c>
      <c r="R532" s="7" t="s">
        <v>19</v>
      </c>
    </row>
    <row r="533" spans="1:18" ht="13.5" customHeight="1" x14ac:dyDescent="0.3">
      <c r="A533" s="25" t="s">
        <v>19</v>
      </c>
      <c r="B533" s="9" t="s">
        <v>69</v>
      </c>
      <c r="C533" s="8" t="s">
        <v>34</v>
      </c>
      <c r="D533" s="9" t="s">
        <v>35</v>
      </c>
      <c r="E533" s="9" t="s">
        <v>41</v>
      </c>
      <c r="F533" s="24" t="s">
        <v>689</v>
      </c>
      <c r="G533" s="33">
        <v>10165.27</v>
      </c>
      <c r="H533" s="33">
        <v>2237.4699999999998</v>
      </c>
      <c r="I533" s="33">
        <v>7927.8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12" t="s">
        <v>19</v>
      </c>
      <c r="Q533" s="7" t="s">
        <v>19</v>
      </c>
      <c r="R533" s="7" t="s">
        <v>19</v>
      </c>
    </row>
    <row r="534" spans="1:18" ht="13.5" customHeight="1" x14ac:dyDescent="0.3">
      <c r="A534" s="25" t="s">
        <v>19</v>
      </c>
      <c r="B534" s="9" t="s">
        <v>69</v>
      </c>
      <c r="C534" s="8" t="s">
        <v>34</v>
      </c>
      <c r="D534" s="9" t="s">
        <v>35</v>
      </c>
      <c r="E534" s="9" t="s">
        <v>426</v>
      </c>
      <c r="F534" s="24" t="s">
        <v>690</v>
      </c>
      <c r="G534" s="33">
        <v>10165.27</v>
      </c>
      <c r="H534" s="33">
        <v>2237.27</v>
      </c>
      <c r="I534" s="33">
        <v>7928</v>
      </c>
      <c r="J534" s="7" t="s">
        <v>19</v>
      </c>
      <c r="K534" s="7" t="s">
        <v>19</v>
      </c>
      <c r="L534" s="11">
        <v>0</v>
      </c>
      <c r="M534" s="7" t="s">
        <v>19</v>
      </c>
      <c r="N534" s="7" t="s">
        <v>19</v>
      </c>
      <c r="O534" s="7" t="s">
        <v>19</v>
      </c>
      <c r="P534" s="12" t="s">
        <v>19</v>
      </c>
      <c r="Q534" s="7" t="s">
        <v>19</v>
      </c>
      <c r="R534" s="7" t="s">
        <v>19</v>
      </c>
    </row>
    <row r="535" spans="1:18" ht="13.5" customHeight="1" x14ac:dyDescent="0.3">
      <c r="A535" s="25" t="s">
        <v>19</v>
      </c>
      <c r="B535" s="9" t="s">
        <v>69</v>
      </c>
      <c r="C535" s="8" t="s">
        <v>37</v>
      </c>
      <c r="D535" s="9" t="s">
        <v>38</v>
      </c>
      <c r="E535" s="9" t="s">
        <v>786</v>
      </c>
      <c r="F535" s="24" t="s">
        <v>691</v>
      </c>
      <c r="G535" s="33">
        <v>28032.65</v>
      </c>
      <c r="H535" s="33">
        <v>6975.05</v>
      </c>
      <c r="I535" s="33">
        <v>21057.599999999999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12" t="s">
        <v>19</v>
      </c>
      <c r="Q535" s="7" t="s">
        <v>19</v>
      </c>
      <c r="R535" s="7" t="s">
        <v>19</v>
      </c>
    </row>
    <row r="536" spans="1:18" ht="13.5" customHeight="1" x14ac:dyDescent="0.3">
      <c r="A536" s="25" t="s">
        <v>19</v>
      </c>
      <c r="B536" s="9" t="s">
        <v>69</v>
      </c>
      <c r="C536" s="8" t="s">
        <v>259</v>
      </c>
      <c r="D536" s="9" t="s">
        <v>260</v>
      </c>
      <c r="E536" s="9" t="s">
        <v>261</v>
      </c>
      <c r="F536" s="24" t="s">
        <v>692</v>
      </c>
      <c r="G536" s="33">
        <v>16999.349999999999</v>
      </c>
      <c r="H536" s="33">
        <v>4115.3500000000004</v>
      </c>
      <c r="I536" s="33">
        <v>12884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19</v>
      </c>
      <c r="Q536" s="7" t="s">
        <v>19</v>
      </c>
      <c r="R536" s="7" t="s">
        <v>19</v>
      </c>
    </row>
    <row r="537" spans="1:18" ht="13.5" customHeight="1" x14ac:dyDescent="0.3">
      <c r="A537" s="25" t="s">
        <v>19</v>
      </c>
      <c r="B537" s="9" t="s">
        <v>243</v>
      </c>
      <c r="C537" s="8" t="s">
        <v>37</v>
      </c>
      <c r="D537" s="9" t="s">
        <v>38</v>
      </c>
      <c r="E537" s="9" t="s">
        <v>625</v>
      </c>
      <c r="F537" s="24" t="s">
        <v>693</v>
      </c>
      <c r="G537" s="33">
        <v>28032.65</v>
      </c>
      <c r="H537" s="33">
        <v>6975.05</v>
      </c>
      <c r="I537" s="33">
        <v>21057.599999999999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19</v>
      </c>
      <c r="Q537" s="7" t="s">
        <v>19</v>
      </c>
      <c r="R537" s="7" t="s">
        <v>19</v>
      </c>
    </row>
    <row r="538" spans="1:18" ht="13.5" customHeight="1" x14ac:dyDescent="0.3">
      <c r="A538" s="25" t="s">
        <v>19</v>
      </c>
      <c r="B538" s="9" t="s">
        <v>28</v>
      </c>
      <c r="C538" s="8" t="s">
        <v>115</v>
      </c>
      <c r="D538" s="9" t="s">
        <v>116</v>
      </c>
      <c r="E538" s="9" t="s">
        <v>125</v>
      </c>
      <c r="F538" s="24" t="s">
        <v>696</v>
      </c>
      <c r="G538" s="33">
        <v>29474</v>
      </c>
      <c r="H538" s="33">
        <v>8034.4</v>
      </c>
      <c r="I538" s="33">
        <v>21439.599999999999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12" t="s">
        <v>19</v>
      </c>
      <c r="Q538" s="7" t="s">
        <v>19</v>
      </c>
      <c r="R538" s="7" t="s">
        <v>19</v>
      </c>
    </row>
    <row r="539" spans="1:18" ht="13.5" customHeight="1" x14ac:dyDescent="0.3">
      <c r="A539" s="25" t="s">
        <v>19</v>
      </c>
      <c r="B539" s="9" t="s">
        <v>69</v>
      </c>
      <c r="C539" s="8" t="s">
        <v>37</v>
      </c>
      <c r="D539" s="9" t="s">
        <v>38</v>
      </c>
      <c r="E539" s="9" t="s">
        <v>249</v>
      </c>
      <c r="F539" s="24" t="s">
        <v>697</v>
      </c>
      <c r="G539" s="33">
        <v>28032.65</v>
      </c>
      <c r="H539" s="33">
        <v>7330.45</v>
      </c>
      <c r="I539" s="33">
        <v>20702.2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12" t="s">
        <v>19</v>
      </c>
      <c r="Q539" s="7" t="s">
        <v>19</v>
      </c>
      <c r="R539" s="7" t="s">
        <v>19</v>
      </c>
    </row>
    <row r="540" spans="1:18" ht="13.5" customHeight="1" x14ac:dyDescent="0.3">
      <c r="A540" s="25" t="s">
        <v>19</v>
      </c>
      <c r="B540" s="9" t="s">
        <v>69</v>
      </c>
      <c r="C540" s="8" t="s">
        <v>24</v>
      </c>
      <c r="D540" s="9" t="s">
        <v>25</v>
      </c>
      <c r="E540" s="9" t="s">
        <v>641</v>
      </c>
      <c r="F540" s="24" t="s">
        <v>698</v>
      </c>
      <c r="G540" s="33">
        <v>13954.3</v>
      </c>
      <c r="H540" s="33">
        <v>3065.7</v>
      </c>
      <c r="I540" s="33">
        <v>10888.6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19</v>
      </c>
      <c r="Q540" s="7" t="s">
        <v>19</v>
      </c>
      <c r="R540" s="7" t="s">
        <v>19</v>
      </c>
    </row>
    <row r="541" spans="1:18" ht="13.5" customHeight="1" x14ac:dyDescent="0.3">
      <c r="A541" s="25" t="s">
        <v>19</v>
      </c>
      <c r="B541" s="9" t="s">
        <v>69</v>
      </c>
      <c r="C541" s="8" t="s">
        <v>480</v>
      </c>
      <c r="D541" s="9" t="s">
        <v>481</v>
      </c>
      <c r="E541" s="9" t="s">
        <v>694</v>
      </c>
      <c r="F541" s="30" t="s">
        <v>699</v>
      </c>
      <c r="G541" s="33">
        <v>9923.49</v>
      </c>
      <c r="H541" s="33">
        <v>2176.29</v>
      </c>
      <c r="I541" s="33">
        <v>7747.2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12" t="s">
        <v>19</v>
      </c>
      <c r="Q541" s="7" t="s">
        <v>19</v>
      </c>
      <c r="R541" s="7" t="s">
        <v>19</v>
      </c>
    </row>
    <row r="542" spans="1:18" ht="13.5" customHeight="1" x14ac:dyDescent="0.3">
      <c r="A542" s="25" t="s">
        <v>19</v>
      </c>
      <c r="B542" s="9" t="s">
        <v>69</v>
      </c>
      <c r="C542" s="8" t="s">
        <v>37</v>
      </c>
      <c r="D542" s="9" t="s">
        <v>38</v>
      </c>
      <c r="E542" s="9" t="s">
        <v>749</v>
      </c>
      <c r="F542" s="30" t="s">
        <v>700</v>
      </c>
      <c r="G542" s="33">
        <v>28032.65</v>
      </c>
      <c r="H542" s="33">
        <v>6975.05</v>
      </c>
      <c r="I542" s="33">
        <v>21057.599999999999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12" t="s">
        <v>19</v>
      </c>
      <c r="Q542" s="7" t="s">
        <v>19</v>
      </c>
      <c r="R542" s="7" t="s">
        <v>19</v>
      </c>
    </row>
    <row r="543" spans="1:18" ht="13.5" customHeight="1" x14ac:dyDescent="0.3">
      <c r="A543" s="25" t="s">
        <v>19</v>
      </c>
      <c r="B543" s="9" t="s">
        <v>28</v>
      </c>
      <c r="C543" s="26">
        <v>23</v>
      </c>
      <c r="D543" s="9" t="s">
        <v>748</v>
      </c>
      <c r="E543" s="9" t="s">
        <v>750</v>
      </c>
      <c r="F543" s="30" t="s">
        <v>701</v>
      </c>
      <c r="G543" s="33">
        <v>25195</v>
      </c>
      <c r="H543" s="33">
        <v>7536.2</v>
      </c>
      <c r="I543" s="33">
        <v>17658.8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12" t="s">
        <v>19</v>
      </c>
      <c r="Q543" s="7" t="s">
        <v>19</v>
      </c>
      <c r="R543" s="7" t="s">
        <v>19</v>
      </c>
    </row>
    <row r="544" spans="1:18" ht="13.5" customHeight="1" x14ac:dyDescent="0.3">
      <c r="A544" s="25" t="s">
        <v>19</v>
      </c>
      <c r="B544" s="9" t="s">
        <v>243</v>
      </c>
      <c r="C544" s="26" t="s">
        <v>58</v>
      </c>
      <c r="D544" s="9" t="s">
        <v>59</v>
      </c>
      <c r="E544" s="9" t="s">
        <v>52</v>
      </c>
      <c r="F544" s="30" t="s">
        <v>702</v>
      </c>
      <c r="G544" s="33">
        <v>14512.7</v>
      </c>
      <c r="H544" s="33">
        <v>2133.3000000000002</v>
      </c>
      <c r="I544" s="33">
        <v>12379.4</v>
      </c>
      <c r="J544" s="7" t="s">
        <v>19</v>
      </c>
      <c r="K544" s="7" t="s">
        <v>19</v>
      </c>
      <c r="L544" s="11">
        <v>86.27</v>
      </c>
      <c r="M544" s="7" t="s">
        <v>19</v>
      </c>
      <c r="N544" s="7" t="s">
        <v>19</v>
      </c>
      <c r="O544" s="7" t="s">
        <v>19</v>
      </c>
      <c r="P544" s="12" t="s">
        <v>19</v>
      </c>
      <c r="Q544" s="7" t="s">
        <v>19</v>
      </c>
      <c r="R544" s="7" t="s">
        <v>19</v>
      </c>
    </row>
    <row r="545" spans="1:18" ht="13.5" customHeight="1" x14ac:dyDescent="0.3">
      <c r="A545" s="25" t="s">
        <v>19</v>
      </c>
      <c r="B545" s="9" t="s">
        <v>243</v>
      </c>
      <c r="C545" s="27" t="s">
        <v>107</v>
      </c>
      <c r="D545" s="9" t="s">
        <v>108</v>
      </c>
      <c r="E545" s="9" t="s">
        <v>45</v>
      </c>
      <c r="F545" s="30" t="s">
        <v>703</v>
      </c>
      <c r="G545" s="33">
        <v>13322.7</v>
      </c>
      <c r="H545" s="33">
        <v>2643.5</v>
      </c>
      <c r="I545" s="33">
        <v>10679.2</v>
      </c>
      <c r="J545" s="7" t="s">
        <v>19</v>
      </c>
      <c r="K545" s="7" t="s">
        <v>19</v>
      </c>
      <c r="L545" s="11">
        <v>0</v>
      </c>
      <c r="M545" s="7" t="s">
        <v>19</v>
      </c>
      <c r="N545" s="7" t="s">
        <v>19</v>
      </c>
      <c r="O545" s="7" t="s">
        <v>19</v>
      </c>
      <c r="P545" s="12" t="s">
        <v>19</v>
      </c>
      <c r="Q545" s="7" t="s">
        <v>19</v>
      </c>
      <c r="R545" s="7" t="s">
        <v>19</v>
      </c>
    </row>
    <row r="546" spans="1:18" ht="13.5" customHeight="1" x14ac:dyDescent="0.3">
      <c r="A546" s="25" t="s">
        <v>19</v>
      </c>
      <c r="B546" s="9" t="s">
        <v>751</v>
      </c>
      <c r="C546" s="27" t="s">
        <v>107</v>
      </c>
      <c r="D546" s="9" t="s">
        <v>108</v>
      </c>
      <c r="E546" s="9" t="s">
        <v>608</v>
      </c>
      <c r="F546" s="30" t="s">
        <v>704</v>
      </c>
      <c r="G546" s="33">
        <v>15233.3</v>
      </c>
      <c r="H546" s="33">
        <v>3103.7</v>
      </c>
      <c r="I546" s="33">
        <v>12129.6</v>
      </c>
      <c r="J546" s="7" t="s">
        <v>19</v>
      </c>
      <c r="K546" s="7" t="s">
        <v>19</v>
      </c>
      <c r="L546" s="11">
        <v>207.95</v>
      </c>
      <c r="M546" s="7" t="s">
        <v>19</v>
      </c>
      <c r="N546" s="7" t="s">
        <v>19</v>
      </c>
      <c r="O546" s="7" t="s">
        <v>19</v>
      </c>
      <c r="P546" s="12" t="s">
        <v>19</v>
      </c>
      <c r="Q546" s="7" t="s">
        <v>19</v>
      </c>
      <c r="R546" s="7" t="s">
        <v>19</v>
      </c>
    </row>
    <row r="547" spans="1:18" ht="13.5" customHeight="1" x14ac:dyDescent="0.3">
      <c r="A547" s="25" t="s">
        <v>19</v>
      </c>
      <c r="B547" s="9" t="s">
        <v>243</v>
      </c>
      <c r="C547" s="27" t="s">
        <v>107</v>
      </c>
      <c r="D547" s="9" t="s">
        <v>108</v>
      </c>
      <c r="E547" s="9" t="s">
        <v>22</v>
      </c>
      <c r="F547" s="30" t="s">
        <v>705</v>
      </c>
      <c r="G547" s="33">
        <v>15233.3</v>
      </c>
      <c r="H547" s="33">
        <v>3103.9</v>
      </c>
      <c r="I547" s="33">
        <v>12129.4</v>
      </c>
      <c r="J547" s="7" t="s">
        <v>19</v>
      </c>
      <c r="K547" s="7" t="s">
        <v>19</v>
      </c>
      <c r="L547" s="11">
        <v>207.95</v>
      </c>
      <c r="M547" s="7" t="s">
        <v>19</v>
      </c>
      <c r="N547" s="7" t="s">
        <v>19</v>
      </c>
      <c r="O547" s="7" t="s">
        <v>19</v>
      </c>
      <c r="P547" s="12" t="s">
        <v>19</v>
      </c>
      <c r="Q547" s="7" t="s">
        <v>19</v>
      </c>
      <c r="R547" s="7" t="s">
        <v>19</v>
      </c>
    </row>
    <row r="548" spans="1:18" ht="13.5" customHeight="1" x14ac:dyDescent="0.3">
      <c r="A548" s="25" t="s">
        <v>19</v>
      </c>
      <c r="B548" s="9" t="s">
        <v>69</v>
      </c>
      <c r="C548" s="27" t="s">
        <v>107</v>
      </c>
      <c r="D548" s="9" t="s">
        <v>108</v>
      </c>
      <c r="E548" s="9" t="s">
        <v>22</v>
      </c>
      <c r="F548" s="30" t="s">
        <v>706</v>
      </c>
      <c r="G548" s="33">
        <v>13322.7</v>
      </c>
      <c r="H548" s="33">
        <v>2643.3</v>
      </c>
      <c r="I548" s="33">
        <v>10679.4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12" t="s">
        <v>19</v>
      </c>
      <c r="Q548" s="7" t="s">
        <v>19</v>
      </c>
      <c r="R548" s="7" t="s">
        <v>19</v>
      </c>
    </row>
    <row r="549" spans="1:18" ht="13.5" customHeight="1" x14ac:dyDescent="0.3">
      <c r="A549" s="25" t="s">
        <v>19</v>
      </c>
      <c r="B549" s="9" t="s">
        <v>69</v>
      </c>
      <c r="C549" s="27" t="s">
        <v>107</v>
      </c>
      <c r="D549" s="9" t="s">
        <v>108</v>
      </c>
      <c r="E549" s="9" t="s">
        <v>45</v>
      </c>
      <c r="F549" s="30" t="s">
        <v>707</v>
      </c>
      <c r="G549" s="33">
        <v>13322.7</v>
      </c>
      <c r="H549" s="33">
        <v>2643.3</v>
      </c>
      <c r="I549" s="33">
        <v>10679.4</v>
      </c>
      <c r="J549" s="7" t="s">
        <v>19</v>
      </c>
      <c r="K549" s="7" t="s">
        <v>19</v>
      </c>
      <c r="L549" s="11">
        <v>0</v>
      </c>
      <c r="M549" s="7" t="s">
        <v>19</v>
      </c>
      <c r="N549" s="7" t="s">
        <v>19</v>
      </c>
      <c r="O549" s="7" t="s">
        <v>19</v>
      </c>
      <c r="P549" s="12" t="s">
        <v>19</v>
      </c>
      <c r="Q549" s="7" t="s">
        <v>19</v>
      </c>
      <c r="R549" s="7" t="s">
        <v>19</v>
      </c>
    </row>
    <row r="550" spans="1:18" ht="13.5" customHeight="1" x14ac:dyDescent="0.3">
      <c r="A550" s="25" t="s">
        <v>19</v>
      </c>
      <c r="B550" s="9" t="s">
        <v>69</v>
      </c>
      <c r="C550" s="27" t="s">
        <v>107</v>
      </c>
      <c r="D550" s="9" t="s">
        <v>108</v>
      </c>
      <c r="E550" s="9" t="s">
        <v>22</v>
      </c>
      <c r="F550" s="30" t="s">
        <v>708</v>
      </c>
      <c r="G550" s="33">
        <v>13322.7</v>
      </c>
      <c r="H550" s="33">
        <v>2643.3</v>
      </c>
      <c r="I550" s="33">
        <v>10679.4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12" t="s">
        <v>19</v>
      </c>
      <c r="Q550" s="7" t="s">
        <v>19</v>
      </c>
      <c r="R550" s="7" t="s">
        <v>19</v>
      </c>
    </row>
    <row r="551" spans="1:18" ht="13.5" customHeight="1" x14ac:dyDescent="0.3">
      <c r="A551" s="25" t="s">
        <v>19</v>
      </c>
      <c r="B551" s="9" t="s">
        <v>69</v>
      </c>
      <c r="C551" s="27" t="s">
        <v>107</v>
      </c>
      <c r="D551" s="9" t="s">
        <v>108</v>
      </c>
      <c r="E551" s="9" t="s">
        <v>22</v>
      </c>
      <c r="F551" s="30" t="s">
        <v>709</v>
      </c>
      <c r="G551" s="33">
        <v>13322.7</v>
      </c>
      <c r="H551" s="33">
        <v>2643.5</v>
      </c>
      <c r="I551" s="33">
        <v>10679.2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12" t="s">
        <v>19</v>
      </c>
      <c r="Q551" s="7" t="s">
        <v>19</v>
      </c>
      <c r="R551" s="7" t="s">
        <v>19</v>
      </c>
    </row>
    <row r="552" spans="1:18" ht="13.5" customHeight="1" x14ac:dyDescent="0.3">
      <c r="A552" s="25" t="s">
        <v>19</v>
      </c>
      <c r="B552" s="9" t="s">
        <v>69</v>
      </c>
      <c r="C552" s="27" t="s">
        <v>107</v>
      </c>
      <c r="D552" s="9" t="s">
        <v>108</v>
      </c>
      <c r="E552" s="9" t="s">
        <v>22</v>
      </c>
      <c r="F552" s="24" t="s">
        <v>710</v>
      </c>
      <c r="G552" s="33">
        <v>13502.62</v>
      </c>
      <c r="H552" s="33">
        <v>2643.42</v>
      </c>
      <c r="I552" s="33">
        <v>10859.2</v>
      </c>
      <c r="J552" s="7" t="s">
        <v>19</v>
      </c>
      <c r="K552" s="7" t="s">
        <v>19</v>
      </c>
      <c r="L552" s="11">
        <v>179.92</v>
      </c>
      <c r="M552" s="7" t="s">
        <v>19</v>
      </c>
      <c r="N552" s="7" t="s">
        <v>19</v>
      </c>
      <c r="O552" s="7" t="s">
        <v>19</v>
      </c>
      <c r="P552" s="12" t="s">
        <v>19</v>
      </c>
      <c r="Q552" s="7" t="s">
        <v>19</v>
      </c>
      <c r="R552" s="7" t="s">
        <v>19</v>
      </c>
    </row>
    <row r="553" spans="1:18" ht="13.5" customHeight="1" x14ac:dyDescent="0.3">
      <c r="A553" s="25" t="s">
        <v>19</v>
      </c>
      <c r="B553" s="9" t="s">
        <v>243</v>
      </c>
      <c r="C553" s="26" t="s">
        <v>24</v>
      </c>
      <c r="D553" s="9" t="s">
        <v>25</v>
      </c>
      <c r="E553" s="9" t="s">
        <v>644</v>
      </c>
      <c r="F553" s="24" t="s">
        <v>711</v>
      </c>
      <c r="G553" s="33">
        <v>10954.3</v>
      </c>
      <c r="H553" s="33">
        <v>2069.5</v>
      </c>
      <c r="I553" s="33">
        <v>8884.7999999999993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19</v>
      </c>
      <c r="Q553" s="7" t="s">
        <v>19</v>
      </c>
      <c r="R553" s="7" t="s">
        <v>19</v>
      </c>
    </row>
    <row r="554" spans="1:18" ht="13.5" customHeight="1" x14ac:dyDescent="0.3">
      <c r="A554" s="25" t="s">
        <v>19</v>
      </c>
      <c r="B554" s="9" t="s">
        <v>69</v>
      </c>
      <c r="C554" s="27" t="s">
        <v>107</v>
      </c>
      <c r="D554" s="9" t="s">
        <v>108</v>
      </c>
      <c r="E554" s="9" t="s">
        <v>22</v>
      </c>
      <c r="F554" s="24" t="s">
        <v>712</v>
      </c>
      <c r="G554" s="33">
        <v>13322.7</v>
      </c>
      <c r="H554" s="33">
        <v>2643.3</v>
      </c>
      <c r="I554" s="33">
        <v>10679.4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12" t="s">
        <v>19</v>
      </c>
      <c r="Q554" s="7" t="s">
        <v>19</v>
      </c>
      <c r="R554" s="7" t="s">
        <v>19</v>
      </c>
    </row>
    <row r="555" spans="1:18" ht="13.5" customHeight="1" x14ac:dyDescent="0.3">
      <c r="A555" s="25" t="s">
        <v>19</v>
      </c>
      <c r="B555" s="9" t="s">
        <v>69</v>
      </c>
      <c r="C555" s="27" t="s">
        <v>107</v>
      </c>
      <c r="D555" s="9" t="s">
        <v>108</v>
      </c>
      <c r="E555" s="9" t="s">
        <v>22</v>
      </c>
      <c r="F555" s="24" t="s">
        <v>713</v>
      </c>
      <c r="G555" s="33">
        <v>13502.62</v>
      </c>
      <c r="H555" s="33">
        <v>2643.42</v>
      </c>
      <c r="I555" s="33">
        <v>10859.2</v>
      </c>
      <c r="J555" s="7" t="s">
        <v>19</v>
      </c>
      <c r="K555" s="7" t="s">
        <v>19</v>
      </c>
      <c r="L555" s="11">
        <v>179.92</v>
      </c>
      <c r="M555" s="7" t="s">
        <v>19</v>
      </c>
      <c r="N555" s="7" t="s">
        <v>19</v>
      </c>
      <c r="O555" s="7" t="s">
        <v>19</v>
      </c>
      <c r="P555" s="12" t="s">
        <v>19</v>
      </c>
      <c r="Q555" s="7" t="s">
        <v>19</v>
      </c>
      <c r="R555" s="7" t="s">
        <v>19</v>
      </c>
    </row>
    <row r="556" spans="1:18" ht="13.5" customHeight="1" x14ac:dyDescent="0.3">
      <c r="A556" s="25" t="s">
        <v>19</v>
      </c>
      <c r="B556" s="9" t="s">
        <v>69</v>
      </c>
      <c r="C556" s="27" t="s">
        <v>107</v>
      </c>
      <c r="D556" s="9" t="s">
        <v>108</v>
      </c>
      <c r="E556" s="9" t="s">
        <v>613</v>
      </c>
      <c r="F556" s="24" t="s">
        <v>714</v>
      </c>
      <c r="G556" s="33">
        <v>13322.7</v>
      </c>
      <c r="H556" s="33">
        <v>2643.3</v>
      </c>
      <c r="I556" s="33">
        <v>10679.4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19</v>
      </c>
      <c r="Q556" s="7" t="s">
        <v>19</v>
      </c>
      <c r="R556" s="7" t="s">
        <v>19</v>
      </c>
    </row>
    <row r="557" spans="1:18" ht="13.5" customHeight="1" x14ac:dyDescent="0.3">
      <c r="A557" s="25" t="s">
        <v>19</v>
      </c>
      <c r="B557" s="9" t="s">
        <v>69</v>
      </c>
      <c r="C557" s="27" t="s">
        <v>21</v>
      </c>
      <c r="D557" s="9" t="s">
        <v>762</v>
      </c>
      <c r="E557" s="9" t="s">
        <v>613</v>
      </c>
      <c r="F557" s="24" t="s">
        <v>715</v>
      </c>
      <c r="G557" s="33">
        <v>15233.3</v>
      </c>
      <c r="H557" s="33">
        <v>3103.9</v>
      </c>
      <c r="I557" s="33">
        <v>12129.4</v>
      </c>
      <c r="J557" s="7" t="s">
        <v>19</v>
      </c>
      <c r="K557" s="7" t="s">
        <v>19</v>
      </c>
      <c r="L557" s="11">
        <v>207.95</v>
      </c>
      <c r="M557" s="7" t="s">
        <v>19</v>
      </c>
      <c r="N557" s="7" t="s">
        <v>19</v>
      </c>
      <c r="O557" s="7" t="s">
        <v>19</v>
      </c>
      <c r="P557" s="12" t="s">
        <v>19</v>
      </c>
      <c r="Q557" s="7" t="s">
        <v>19</v>
      </c>
      <c r="R557" s="7" t="s">
        <v>19</v>
      </c>
    </row>
    <row r="558" spans="1:18" ht="13.5" customHeight="1" x14ac:dyDescent="0.3">
      <c r="A558" s="25" t="s">
        <v>19</v>
      </c>
      <c r="B558" s="9" t="s">
        <v>69</v>
      </c>
      <c r="C558" s="27" t="s">
        <v>107</v>
      </c>
      <c r="D558" s="9" t="s">
        <v>108</v>
      </c>
      <c r="E558" s="9" t="s">
        <v>22</v>
      </c>
      <c r="F558" s="24" t="s">
        <v>716</v>
      </c>
      <c r="G558" s="33">
        <v>13502.62</v>
      </c>
      <c r="H558" s="33">
        <v>2643.42</v>
      </c>
      <c r="I558" s="33">
        <v>10859.2</v>
      </c>
      <c r="J558" s="7" t="s">
        <v>19</v>
      </c>
      <c r="K558" s="7" t="s">
        <v>19</v>
      </c>
      <c r="L558" s="11">
        <v>179.92</v>
      </c>
      <c r="M558" s="7" t="s">
        <v>19</v>
      </c>
      <c r="N558" s="7" t="s">
        <v>19</v>
      </c>
      <c r="O558" s="7" t="s">
        <v>19</v>
      </c>
      <c r="P558" s="12" t="s">
        <v>19</v>
      </c>
      <c r="Q558" s="7" t="s">
        <v>19</v>
      </c>
      <c r="R558" s="7" t="s">
        <v>19</v>
      </c>
    </row>
    <row r="559" spans="1:18" ht="13.5" customHeight="1" x14ac:dyDescent="0.3">
      <c r="A559" s="25" t="s">
        <v>19</v>
      </c>
      <c r="B559" s="9" t="s">
        <v>69</v>
      </c>
      <c r="C559" s="27" t="s">
        <v>21</v>
      </c>
      <c r="D559" s="9" t="s">
        <v>762</v>
      </c>
      <c r="E559" s="9" t="s">
        <v>22</v>
      </c>
      <c r="F559" s="24" t="s">
        <v>717</v>
      </c>
      <c r="G559" s="33">
        <v>15233.3</v>
      </c>
      <c r="H559" s="33">
        <v>3103.7</v>
      </c>
      <c r="I559" s="33">
        <v>12129.6</v>
      </c>
      <c r="J559" s="7" t="s">
        <v>19</v>
      </c>
      <c r="K559" s="7" t="s">
        <v>19</v>
      </c>
      <c r="L559" s="11">
        <v>207.95</v>
      </c>
      <c r="M559" s="7" t="s">
        <v>19</v>
      </c>
      <c r="N559" s="7" t="s">
        <v>19</v>
      </c>
      <c r="O559" s="7" t="s">
        <v>19</v>
      </c>
      <c r="P559" s="12" t="s">
        <v>19</v>
      </c>
      <c r="Q559" s="7" t="s">
        <v>19</v>
      </c>
      <c r="R559" s="7" t="s">
        <v>19</v>
      </c>
    </row>
    <row r="560" spans="1:18" ht="13.5" customHeight="1" x14ac:dyDescent="0.3">
      <c r="A560" s="25" t="s">
        <v>19</v>
      </c>
      <c r="B560" s="9" t="s">
        <v>69</v>
      </c>
      <c r="C560" s="26" t="s">
        <v>24</v>
      </c>
      <c r="D560" s="9" t="s">
        <v>25</v>
      </c>
      <c r="E560" s="9" t="s">
        <v>41</v>
      </c>
      <c r="F560" s="24" t="s">
        <v>718</v>
      </c>
      <c r="G560" s="33">
        <v>10954.3</v>
      </c>
      <c r="H560" s="33">
        <v>2069.5</v>
      </c>
      <c r="I560" s="33">
        <v>8884.7999999999993</v>
      </c>
      <c r="J560" s="7" t="s">
        <v>19</v>
      </c>
      <c r="K560" s="7" t="s">
        <v>19</v>
      </c>
      <c r="L560" s="11">
        <v>0</v>
      </c>
      <c r="M560" s="7" t="s">
        <v>19</v>
      </c>
      <c r="N560" s="7" t="s">
        <v>19</v>
      </c>
      <c r="O560" s="7" t="s">
        <v>19</v>
      </c>
      <c r="P560" s="12" t="s">
        <v>19</v>
      </c>
      <c r="Q560" s="7" t="s">
        <v>19</v>
      </c>
      <c r="R560" s="7" t="s">
        <v>19</v>
      </c>
    </row>
    <row r="561" spans="1:18" ht="13.5" customHeight="1" x14ac:dyDescent="0.3">
      <c r="A561" s="25" t="s">
        <v>19</v>
      </c>
      <c r="B561" s="9" t="s">
        <v>69</v>
      </c>
      <c r="C561" s="27" t="s">
        <v>21</v>
      </c>
      <c r="D561" s="9" t="s">
        <v>762</v>
      </c>
      <c r="E561" s="9" t="s">
        <v>22</v>
      </c>
      <c r="F561" s="24" t="s">
        <v>719</v>
      </c>
      <c r="G561" s="33">
        <v>15233.3</v>
      </c>
      <c r="H561" s="33">
        <v>3103.9</v>
      </c>
      <c r="I561" s="33">
        <v>12129.4</v>
      </c>
      <c r="J561" s="7" t="s">
        <v>19</v>
      </c>
      <c r="K561" s="7" t="s">
        <v>19</v>
      </c>
      <c r="L561" s="11">
        <v>207.95</v>
      </c>
      <c r="M561" s="7" t="s">
        <v>19</v>
      </c>
      <c r="N561" s="7" t="s">
        <v>19</v>
      </c>
      <c r="O561" s="7" t="s">
        <v>19</v>
      </c>
      <c r="P561" s="12" t="s">
        <v>19</v>
      </c>
      <c r="Q561" s="7" t="s">
        <v>19</v>
      </c>
      <c r="R561" s="7" t="s">
        <v>19</v>
      </c>
    </row>
    <row r="562" spans="1:18" ht="13.5" customHeight="1" x14ac:dyDescent="0.3">
      <c r="A562" s="25" t="s">
        <v>19</v>
      </c>
      <c r="B562" s="9" t="s">
        <v>69</v>
      </c>
      <c r="C562" s="27" t="s">
        <v>21</v>
      </c>
      <c r="D562" s="9" t="s">
        <v>762</v>
      </c>
      <c r="E562" s="9" t="s">
        <v>22</v>
      </c>
      <c r="F562" s="24" t="s">
        <v>720</v>
      </c>
      <c r="G562" s="33">
        <v>15233.3</v>
      </c>
      <c r="H562" s="33">
        <v>3103.9</v>
      </c>
      <c r="I562" s="33">
        <v>12129.4</v>
      </c>
      <c r="J562" s="7" t="s">
        <v>19</v>
      </c>
      <c r="K562" s="7" t="s">
        <v>19</v>
      </c>
      <c r="L562" s="11">
        <v>207.95</v>
      </c>
      <c r="M562" s="7" t="s">
        <v>19</v>
      </c>
      <c r="N562" s="7" t="s">
        <v>19</v>
      </c>
      <c r="O562" s="7" t="s">
        <v>19</v>
      </c>
      <c r="P562" s="12" t="s">
        <v>19</v>
      </c>
      <c r="Q562" s="7" t="s">
        <v>19</v>
      </c>
      <c r="R562" s="7" t="s">
        <v>19</v>
      </c>
    </row>
    <row r="563" spans="1:18" ht="13.5" customHeight="1" x14ac:dyDescent="0.3">
      <c r="A563" s="25" t="s">
        <v>19</v>
      </c>
      <c r="B563" s="9" t="s">
        <v>69</v>
      </c>
      <c r="C563" s="27" t="s">
        <v>21</v>
      </c>
      <c r="D563" s="23" t="s">
        <v>763</v>
      </c>
      <c r="E563" s="9" t="s">
        <v>22</v>
      </c>
      <c r="F563" s="24" t="s">
        <v>721</v>
      </c>
      <c r="G563" s="33">
        <v>15239.8</v>
      </c>
      <c r="H563" s="33">
        <v>3103.8</v>
      </c>
      <c r="I563" s="33">
        <v>12136</v>
      </c>
      <c r="J563" s="7" t="s">
        <v>19</v>
      </c>
      <c r="K563" s="7" t="s">
        <v>19</v>
      </c>
      <c r="L563" s="11">
        <v>214.45</v>
      </c>
      <c r="M563" s="7" t="s">
        <v>19</v>
      </c>
      <c r="N563" s="7" t="s">
        <v>19</v>
      </c>
      <c r="O563" s="7" t="s">
        <v>19</v>
      </c>
      <c r="P563" s="12" t="s">
        <v>19</v>
      </c>
      <c r="Q563" s="7" t="s">
        <v>19</v>
      </c>
      <c r="R563" s="7" t="s">
        <v>19</v>
      </c>
    </row>
    <row r="564" spans="1:18" ht="13.5" customHeight="1" x14ac:dyDescent="0.3">
      <c r="A564" s="25" t="s">
        <v>19</v>
      </c>
      <c r="B564" s="9" t="s">
        <v>69</v>
      </c>
      <c r="C564" s="27" t="s">
        <v>107</v>
      </c>
      <c r="D564" s="9" t="s">
        <v>108</v>
      </c>
      <c r="E564" s="9" t="s">
        <v>22</v>
      </c>
      <c r="F564" s="24" t="s">
        <v>722</v>
      </c>
      <c r="G564" s="33">
        <v>13502.62</v>
      </c>
      <c r="H564" s="33">
        <v>2643.42</v>
      </c>
      <c r="I564" s="33">
        <v>10859.2</v>
      </c>
      <c r="J564" s="7" t="s">
        <v>19</v>
      </c>
      <c r="K564" s="7" t="s">
        <v>19</v>
      </c>
      <c r="L564" s="11">
        <v>179.92</v>
      </c>
      <c r="M564" s="7" t="s">
        <v>19</v>
      </c>
      <c r="N564" s="7" t="s">
        <v>19</v>
      </c>
      <c r="O564" s="7" t="s">
        <v>19</v>
      </c>
      <c r="P564" s="12" t="s">
        <v>19</v>
      </c>
      <c r="Q564" s="7" t="s">
        <v>19</v>
      </c>
      <c r="R564" s="7" t="s">
        <v>19</v>
      </c>
    </row>
    <row r="565" spans="1:18" ht="13.5" customHeight="1" x14ac:dyDescent="0.3">
      <c r="A565" s="25" t="s">
        <v>19</v>
      </c>
      <c r="B565" s="9" t="s">
        <v>69</v>
      </c>
      <c r="C565" s="27" t="s">
        <v>107</v>
      </c>
      <c r="D565" s="9" t="s">
        <v>108</v>
      </c>
      <c r="E565" s="9" t="s">
        <v>22</v>
      </c>
      <c r="F565" s="24" t="s">
        <v>723</v>
      </c>
      <c r="G565" s="33">
        <v>13502.62</v>
      </c>
      <c r="H565" s="33">
        <v>2643.42</v>
      </c>
      <c r="I565" s="33">
        <v>10859.2</v>
      </c>
      <c r="J565" s="7" t="s">
        <v>19</v>
      </c>
      <c r="K565" s="7" t="s">
        <v>19</v>
      </c>
      <c r="L565" s="11">
        <v>179.92</v>
      </c>
      <c r="M565" s="7" t="s">
        <v>19</v>
      </c>
      <c r="N565" s="7" t="s">
        <v>19</v>
      </c>
      <c r="O565" s="7" t="s">
        <v>19</v>
      </c>
      <c r="P565" s="12" t="s">
        <v>19</v>
      </c>
      <c r="Q565" s="7" t="s">
        <v>19</v>
      </c>
      <c r="R565" s="7" t="s">
        <v>19</v>
      </c>
    </row>
    <row r="566" spans="1:18" ht="13.5" customHeight="1" x14ac:dyDescent="0.3">
      <c r="A566" s="25" t="s">
        <v>19</v>
      </c>
      <c r="B566" s="9" t="s">
        <v>69</v>
      </c>
      <c r="C566" s="27" t="s">
        <v>107</v>
      </c>
      <c r="D566" s="9" t="s">
        <v>108</v>
      </c>
      <c r="E566" s="9" t="s">
        <v>22</v>
      </c>
      <c r="F566" s="24" t="s">
        <v>724</v>
      </c>
      <c r="G566" s="33">
        <v>15099.06</v>
      </c>
      <c r="H566" s="33">
        <v>2902.06</v>
      </c>
      <c r="I566" s="33">
        <v>12197</v>
      </c>
      <c r="J566" s="7" t="s">
        <v>19</v>
      </c>
      <c r="K566" s="7" t="s">
        <v>19</v>
      </c>
      <c r="L566" s="11">
        <v>0</v>
      </c>
      <c r="M566" s="7" t="s">
        <v>19</v>
      </c>
      <c r="N566" s="7" t="s">
        <v>19</v>
      </c>
      <c r="O566" s="7" t="s">
        <v>19</v>
      </c>
      <c r="P566" s="12" t="s">
        <v>19</v>
      </c>
      <c r="Q566" s="7" t="s">
        <v>19</v>
      </c>
      <c r="R566" s="7" t="s">
        <v>19</v>
      </c>
    </row>
    <row r="567" spans="1:18" ht="13.5" customHeight="1" x14ac:dyDescent="0.3">
      <c r="A567" s="25" t="s">
        <v>19</v>
      </c>
      <c r="B567" s="9" t="s">
        <v>69</v>
      </c>
      <c r="C567" s="27" t="s">
        <v>107</v>
      </c>
      <c r="D567" s="9" t="s">
        <v>108</v>
      </c>
      <c r="E567" s="9" t="s">
        <v>22</v>
      </c>
      <c r="F567" s="24" t="s">
        <v>725</v>
      </c>
      <c r="G567" s="33">
        <v>13412.66</v>
      </c>
      <c r="H567" s="33">
        <v>2643.26</v>
      </c>
      <c r="I567" s="33">
        <v>10769.4</v>
      </c>
      <c r="J567" s="7" t="s">
        <v>19</v>
      </c>
      <c r="K567" s="7" t="s">
        <v>19</v>
      </c>
      <c r="L567" s="11">
        <v>89.96</v>
      </c>
      <c r="M567" s="7" t="s">
        <v>19</v>
      </c>
      <c r="N567" s="7" t="s">
        <v>19</v>
      </c>
      <c r="O567" s="7" t="s">
        <v>19</v>
      </c>
      <c r="P567" s="12" t="s">
        <v>19</v>
      </c>
      <c r="Q567" s="7" t="s">
        <v>19</v>
      </c>
      <c r="R567" s="7" t="s">
        <v>19</v>
      </c>
    </row>
    <row r="568" spans="1:18" ht="13.5" customHeight="1" x14ac:dyDescent="0.3">
      <c r="A568" s="25" t="s">
        <v>19</v>
      </c>
      <c r="B568" s="9" t="s">
        <v>69</v>
      </c>
      <c r="C568" s="27" t="s">
        <v>107</v>
      </c>
      <c r="D568" s="9" t="s">
        <v>108</v>
      </c>
      <c r="E568" s="9" t="s">
        <v>22</v>
      </c>
      <c r="F568" s="24" t="s">
        <v>726</v>
      </c>
      <c r="G568" s="33">
        <v>15099.06</v>
      </c>
      <c r="H568" s="33">
        <v>2902.06</v>
      </c>
      <c r="I568" s="33">
        <v>12197</v>
      </c>
      <c r="J568" s="7" t="s">
        <v>19</v>
      </c>
      <c r="K568" s="7" t="s">
        <v>19</v>
      </c>
      <c r="L568" s="11">
        <v>0</v>
      </c>
      <c r="M568" s="7" t="s">
        <v>19</v>
      </c>
      <c r="N568" s="7" t="s">
        <v>19</v>
      </c>
      <c r="O568" s="7" t="s">
        <v>19</v>
      </c>
      <c r="P568" s="12" t="s">
        <v>19</v>
      </c>
      <c r="Q568" s="7" t="s">
        <v>19</v>
      </c>
      <c r="R568" s="7" t="s">
        <v>19</v>
      </c>
    </row>
    <row r="569" spans="1:18" ht="13.5" customHeight="1" x14ac:dyDescent="0.3">
      <c r="A569" s="25" t="s">
        <v>19</v>
      </c>
      <c r="B569" s="9" t="s">
        <v>69</v>
      </c>
      <c r="C569" s="27" t="s">
        <v>21</v>
      </c>
      <c r="D569" s="9" t="s">
        <v>763</v>
      </c>
      <c r="E569" s="9" t="s">
        <v>22</v>
      </c>
      <c r="F569" s="24" t="s">
        <v>727</v>
      </c>
      <c r="G569" s="33">
        <v>15025.35</v>
      </c>
      <c r="H569" s="33">
        <v>3103.75</v>
      </c>
      <c r="I569" s="33">
        <v>11921.6</v>
      </c>
      <c r="J569" s="7" t="s">
        <v>19</v>
      </c>
      <c r="K569" s="7" t="s">
        <v>19</v>
      </c>
      <c r="L569" s="11">
        <v>0</v>
      </c>
      <c r="M569" s="7" t="s">
        <v>19</v>
      </c>
      <c r="N569" s="7" t="s">
        <v>19</v>
      </c>
      <c r="O569" s="7" t="s">
        <v>19</v>
      </c>
      <c r="P569" s="12" t="s">
        <v>19</v>
      </c>
      <c r="Q569" s="7" t="s">
        <v>19</v>
      </c>
      <c r="R569" s="7" t="s">
        <v>19</v>
      </c>
    </row>
    <row r="570" spans="1:18" ht="13.5" customHeight="1" x14ac:dyDescent="0.3">
      <c r="A570" s="25" t="s">
        <v>19</v>
      </c>
      <c r="B570" s="9" t="s">
        <v>69</v>
      </c>
      <c r="C570" s="26" t="s">
        <v>21</v>
      </c>
      <c r="D570" s="9" t="s">
        <v>762</v>
      </c>
      <c r="E570" s="9" t="s">
        <v>77</v>
      </c>
      <c r="F570" s="24" t="s">
        <v>728</v>
      </c>
      <c r="G570" s="33">
        <v>15233.3</v>
      </c>
      <c r="H570" s="33">
        <v>3103.7</v>
      </c>
      <c r="I570" s="33">
        <v>12129.6</v>
      </c>
      <c r="J570" s="7" t="s">
        <v>19</v>
      </c>
      <c r="K570" s="7" t="s">
        <v>19</v>
      </c>
      <c r="L570" s="11">
        <v>207.95</v>
      </c>
      <c r="M570" s="7" t="s">
        <v>19</v>
      </c>
      <c r="N570" s="7" t="s">
        <v>19</v>
      </c>
      <c r="O570" s="7" t="s">
        <v>19</v>
      </c>
      <c r="P570" s="12" t="s">
        <v>19</v>
      </c>
      <c r="Q570" s="7" t="s">
        <v>19</v>
      </c>
      <c r="R570" s="7" t="s">
        <v>19</v>
      </c>
    </row>
    <row r="571" spans="1:18" ht="13.5" customHeight="1" x14ac:dyDescent="0.3">
      <c r="A571" s="25" t="s">
        <v>19</v>
      </c>
      <c r="B571" s="9" t="s">
        <v>69</v>
      </c>
      <c r="C571" s="26" t="s">
        <v>21</v>
      </c>
      <c r="D571" s="9" t="s">
        <v>762</v>
      </c>
      <c r="E571" s="9" t="s">
        <v>77</v>
      </c>
      <c r="F571" s="24" t="s">
        <v>729</v>
      </c>
      <c r="G571" s="33">
        <v>15025.35</v>
      </c>
      <c r="H571" s="33">
        <v>3103.75</v>
      </c>
      <c r="I571" s="33">
        <v>11921.6</v>
      </c>
      <c r="J571" s="7" t="s">
        <v>19</v>
      </c>
      <c r="K571" s="7" t="s">
        <v>19</v>
      </c>
      <c r="L571" s="11">
        <v>0</v>
      </c>
      <c r="M571" s="7" t="s">
        <v>19</v>
      </c>
      <c r="N571" s="7" t="s">
        <v>19</v>
      </c>
      <c r="O571" s="7" t="s">
        <v>19</v>
      </c>
      <c r="P571" s="12" t="s">
        <v>19</v>
      </c>
      <c r="Q571" s="7" t="s">
        <v>19</v>
      </c>
      <c r="R571" s="7" t="s">
        <v>19</v>
      </c>
    </row>
    <row r="572" spans="1:18" ht="13.5" customHeight="1" x14ac:dyDescent="0.3">
      <c r="A572" s="25" t="s">
        <v>19</v>
      </c>
      <c r="B572" s="9" t="s">
        <v>69</v>
      </c>
      <c r="C572" s="26" t="s">
        <v>107</v>
      </c>
      <c r="D572" s="9" t="s">
        <v>108</v>
      </c>
      <c r="E572" s="9" t="s">
        <v>77</v>
      </c>
      <c r="F572" s="24" t="s">
        <v>730</v>
      </c>
      <c r="G572" s="33">
        <v>13322.7</v>
      </c>
      <c r="H572" s="33">
        <v>2643.5</v>
      </c>
      <c r="I572" s="33">
        <v>10679.2</v>
      </c>
      <c r="J572" s="7" t="s">
        <v>19</v>
      </c>
      <c r="K572" s="7" t="s">
        <v>19</v>
      </c>
      <c r="L572" s="11">
        <v>0</v>
      </c>
      <c r="M572" s="7" t="s">
        <v>19</v>
      </c>
      <c r="N572" s="7" t="s">
        <v>19</v>
      </c>
      <c r="O572" s="7" t="s">
        <v>19</v>
      </c>
      <c r="P572" s="12" t="s">
        <v>19</v>
      </c>
      <c r="Q572" s="7" t="s">
        <v>19</v>
      </c>
      <c r="R572" s="7" t="s">
        <v>19</v>
      </c>
    </row>
    <row r="573" spans="1:18" ht="13.5" customHeight="1" x14ac:dyDescent="0.3">
      <c r="A573" s="25" t="s">
        <v>19</v>
      </c>
      <c r="B573" s="9" t="s">
        <v>69</v>
      </c>
      <c r="C573" s="26" t="s">
        <v>21</v>
      </c>
      <c r="D573" s="9" t="s">
        <v>762</v>
      </c>
      <c r="E573" s="9" t="s">
        <v>77</v>
      </c>
      <c r="F573" s="24" t="s">
        <v>731</v>
      </c>
      <c r="G573" s="33">
        <v>15025.35</v>
      </c>
      <c r="H573" s="33">
        <v>3103.75</v>
      </c>
      <c r="I573" s="33">
        <v>11921.6</v>
      </c>
      <c r="J573" s="7" t="s">
        <v>19</v>
      </c>
      <c r="K573" s="7" t="s">
        <v>19</v>
      </c>
      <c r="L573" s="11">
        <v>0</v>
      </c>
      <c r="M573" s="7" t="s">
        <v>19</v>
      </c>
      <c r="N573" s="7" t="s">
        <v>19</v>
      </c>
      <c r="O573" s="7" t="s">
        <v>19</v>
      </c>
      <c r="P573" s="12" t="s">
        <v>19</v>
      </c>
      <c r="Q573" s="7" t="s">
        <v>19</v>
      </c>
      <c r="R573" s="7" t="s">
        <v>19</v>
      </c>
    </row>
    <row r="574" spans="1:18" ht="13.5" customHeight="1" x14ac:dyDescent="0.3">
      <c r="A574" s="25" t="s">
        <v>19</v>
      </c>
      <c r="B574" s="9" t="s">
        <v>69</v>
      </c>
      <c r="C574" s="26" t="s">
        <v>21</v>
      </c>
      <c r="D574" s="9" t="s">
        <v>762</v>
      </c>
      <c r="E574" s="9" t="s">
        <v>77</v>
      </c>
      <c r="F574" s="24" t="s">
        <v>732</v>
      </c>
      <c r="G574" s="33">
        <v>15025.35</v>
      </c>
      <c r="H574" s="33">
        <v>3103.95</v>
      </c>
      <c r="I574" s="33">
        <v>11921.4</v>
      </c>
      <c r="J574" s="7" t="s">
        <v>19</v>
      </c>
      <c r="K574" s="7" t="s">
        <v>19</v>
      </c>
      <c r="L574" s="11">
        <v>0</v>
      </c>
      <c r="M574" s="7" t="s">
        <v>19</v>
      </c>
      <c r="N574" s="7" t="s">
        <v>19</v>
      </c>
      <c r="O574" s="7" t="s">
        <v>19</v>
      </c>
      <c r="P574" s="12" t="s">
        <v>19</v>
      </c>
      <c r="Q574" s="7" t="s">
        <v>19</v>
      </c>
      <c r="R574" s="7" t="s">
        <v>19</v>
      </c>
    </row>
    <row r="575" spans="1:18" ht="13.5" customHeight="1" x14ac:dyDescent="0.3">
      <c r="A575" s="25" t="s">
        <v>19</v>
      </c>
      <c r="B575" s="9" t="s">
        <v>69</v>
      </c>
      <c r="C575" s="26" t="s">
        <v>107</v>
      </c>
      <c r="D575" s="9" t="s">
        <v>108</v>
      </c>
      <c r="E575" s="9" t="s">
        <v>77</v>
      </c>
      <c r="F575" s="24" t="s">
        <v>733</v>
      </c>
      <c r="G575" s="33">
        <v>13502.62</v>
      </c>
      <c r="H575" s="33">
        <v>2643.42</v>
      </c>
      <c r="I575" s="33">
        <v>10859.2</v>
      </c>
      <c r="J575" s="7" t="s">
        <v>19</v>
      </c>
      <c r="K575" s="7" t="s">
        <v>19</v>
      </c>
      <c r="L575" s="11">
        <v>179.92</v>
      </c>
      <c r="M575" s="7" t="s">
        <v>19</v>
      </c>
      <c r="N575" s="7" t="s">
        <v>19</v>
      </c>
      <c r="O575" s="7" t="s">
        <v>19</v>
      </c>
      <c r="P575" s="12" t="s">
        <v>19</v>
      </c>
      <c r="Q575" s="7" t="s">
        <v>19</v>
      </c>
      <c r="R575" s="7" t="s">
        <v>19</v>
      </c>
    </row>
    <row r="576" spans="1:18" ht="13.5" customHeight="1" x14ac:dyDescent="0.3">
      <c r="A576" s="25" t="s">
        <v>19</v>
      </c>
      <c r="B576" s="9" t="s">
        <v>69</v>
      </c>
      <c r="C576" s="26" t="s">
        <v>21</v>
      </c>
      <c r="D576" s="9" t="s">
        <v>762</v>
      </c>
      <c r="E576" s="9" t="s">
        <v>77</v>
      </c>
      <c r="F576" s="24" t="s">
        <v>734</v>
      </c>
      <c r="G576" s="33">
        <v>15025.35</v>
      </c>
      <c r="H576" s="33">
        <v>3103.75</v>
      </c>
      <c r="I576" s="33">
        <v>11921.6</v>
      </c>
      <c r="J576" s="7" t="s">
        <v>19</v>
      </c>
      <c r="K576" s="7" t="s">
        <v>19</v>
      </c>
      <c r="L576" s="11">
        <v>0</v>
      </c>
      <c r="M576" s="7" t="s">
        <v>19</v>
      </c>
      <c r="N576" s="7" t="s">
        <v>19</v>
      </c>
      <c r="O576" s="7" t="s">
        <v>19</v>
      </c>
      <c r="P576" s="12" t="s">
        <v>19</v>
      </c>
      <c r="Q576" s="7" t="s">
        <v>19</v>
      </c>
      <c r="R576" s="7" t="s">
        <v>19</v>
      </c>
    </row>
    <row r="577" spans="1:18" ht="13.5" customHeight="1" x14ac:dyDescent="0.3">
      <c r="A577" s="25" t="s">
        <v>19</v>
      </c>
      <c r="B577" s="9" t="s">
        <v>69</v>
      </c>
      <c r="C577" s="26" t="s">
        <v>21</v>
      </c>
      <c r="D577" s="23" t="s">
        <v>763</v>
      </c>
      <c r="E577" s="9" t="s">
        <v>77</v>
      </c>
      <c r="F577" s="24" t="s">
        <v>735</v>
      </c>
      <c r="G577" s="33">
        <v>15025.35</v>
      </c>
      <c r="H577" s="33">
        <v>3103.75</v>
      </c>
      <c r="I577" s="33">
        <v>11921.6</v>
      </c>
      <c r="J577" s="7" t="s">
        <v>19</v>
      </c>
      <c r="K577" s="7" t="s">
        <v>19</v>
      </c>
      <c r="L577" s="11">
        <v>0</v>
      </c>
      <c r="M577" s="7" t="s">
        <v>19</v>
      </c>
      <c r="N577" s="7" t="s">
        <v>19</v>
      </c>
      <c r="O577" s="7" t="s">
        <v>19</v>
      </c>
      <c r="P577" s="12" t="s">
        <v>19</v>
      </c>
      <c r="Q577" s="7" t="s">
        <v>19</v>
      </c>
      <c r="R577" s="7" t="s">
        <v>19</v>
      </c>
    </row>
    <row r="578" spans="1:18" ht="13.5" customHeight="1" x14ac:dyDescent="0.3">
      <c r="A578" s="25" t="s">
        <v>19</v>
      </c>
      <c r="B578" s="9" t="s">
        <v>69</v>
      </c>
      <c r="C578" s="26" t="s">
        <v>107</v>
      </c>
      <c r="D578" s="9" t="s">
        <v>108</v>
      </c>
      <c r="E578" s="9" t="s">
        <v>77</v>
      </c>
      <c r="F578" s="24" t="s">
        <v>736</v>
      </c>
      <c r="G578" s="33">
        <v>13412.66</v>
      </c>
      <c r="H578" s="33">
        <v>2643.46</v>
      </c>
      <c r="I578" s="33">
        <v>10769.2</v>
      </c>
      <c r="J578" s="7" t="s">
        <v>19</v>
      </c>
      <c r="K578" s="7" t="s">
        <v>19</v>
      </c>
      <c r="L578" s="11">
        <v>89.96</v>
      </c>
      <c r="M578" s="7" t="s">
        <v>19</v>
      </c>
      <c r="N578" s="7" t="s">
        <v>19</v>
      </c>
      <c r="O578" s="7" t="s">
        <v>19</v>
      </c>
      <c r="P578" s="12" t="s">
        <v>19</v>
      </c>
      <c r="Q578" s="7" t="s">
        <v>19</v>
      </c>
      <c r="R578" s="7" t="s">
        <v>19</v>
      </c>
    </row>
    <row r="579" spans="1:18" ht="13.5" customHeight="1" x14ac:dyDescent="0.3">
      <c r="A579" s="25" t="s">
        <v>19</v>
      </c>
      <c r="B579" s="9" t="s">
        <v>69</v>
      </c>
      <c r="C579" s="26" t="s">
        <v>107</v>
      </c>
      <c r="D579" s="9" t="s">
        <v>108</v>
      </c>
      <c r="E579" s="9" t="s">
        <v>77</v>
      </c>
      <c r="F579" s="24" t="s">
        <v>737</v>
      </c>
      <c r="G579" s="33">
        <v>13322.7</v>
      </c>
      <c r="H579" s="33">
        <v>2643.5</v>
      </c>
      <c r="I579" s="33">
        <v>10679.2</v>
      </c>
      <c r="J579" s="7" t="s">
        <v>19</v>
      </c>
      <c r="K579" s="7" t="s">
        <v>19</v>
      </c>
      <c r="L579" s="11">
        <v>0</v>
      </c>
      <c r="M579" s="7" t="s">
        <v>19</v>
      </c>
      <c r="N579" s="7" t="s">
        <v>19</v>
      </c>
      <c r="O579" s="7" t="s">
        <v>19</v>
      </c>
      <c r="P579" s="12" t="s">
        <v>19</v>
      </c>
      <c r="Q579" s="7" t="s">
        <v>19</v>
      </c>
      <c r="R579" s="7" t="s">
        <v>19</v>
      </c>
    </row>
    <row r="580" spans="1:18" ht="13.5" customHeight="1" x14ac:dyDescent="0.3">
      <c r="A580" s="25" t="s">
        <v>19</v>
      </c>
      <c r="B580" s="9" t="s">
        <v>69</v>
      </c>
      <c r="C580" s="26" t="s">
        <v>21</v>
      </c>
      <c r="D580" s="9" t="s">
        <v>762</v>
      </c>
      <c r="E580" s="9" t="s">
        <v>77</v>
      </c>
      <c r="F580" s="24" t="s">
        <v>738</v>
      </c>
      <c r="G580" s="33">
        <v>15025.35</v>
      </c>
      <c r="H580" s="33">
        <v>3103.75</v>
      </c>
      <c r="I580" s="33">
        <v>11921.6</v>
      </c>
      <c r="J580" s="7" t="s">
        <v>19</v>
      </c>
      <c r="K580" s="7" t="s">
        <v>19</v>
      </c>
      <c r="L580" s="11">
        <v>0</v>
      </c>
      <c r="M580" s="7" t="s">
        <v>19</v>
      </c>
      <c r="N580" s="7" t="s">
        <v>19</v>
      </c>
      <c r="O580" s="7" t="s">
        <v>19</v>
      </c>
      <c r="P580" s="12" t="s">
        <v>19</v>
      </c>
      <c r="Q580" s="7" t="s">
        <v>19</v>
      </c>
      <c r="R580" s="7" t="s">
        <v>19</v>
      </c>
    </row>
    <row r="581" spans="1:18" ht="13.5" customHeight="1" x14ac:dyDescent="0.3">
      <c r="A581" s="25" t="s">
        <v>19</v>
      </c>
      <c r="B581" s="9" t="s">
        <v>69</v>
      </c>
      <c r="C581" s="26" t="s">
        <v>21</v>
      </c>
      <c r="D581" s="9" t="s">
        <v>762</v>
      </c>
      <c r="E581" s="9" t="s">
        <v>77</v>
      </c>
      <c r="F581" s="24" t="s">
        <v>739</v>
      </c>
      <c r="G581" s="33">
        <v>15025.35</v>
      </c>
      <c r="H581" s="33">
        <v>3103.75</v>
      </c>
      <c r="I581" s="33">
        <v>11921.6</v>
      </c>
      <c r="J581" s="7" t="s">
        <v>19</v>
      </c>
      <c r="K581" s="7" t="s">
        <v>19</v>
      </c>
      <c r="L581" s="11">
        <v>0</v>
      </c>
      <c r="M581" s="7" t="s">
        <v>19</v>
      </c>
      <c r="N581" s="7" t="s">
        <v>19</v>
      </c>
      <c r="O581" s="7" t="s">
        <v>19</v>
      </c>
      <c r="P581" s="12" t="s">
        <v>19</v>
      </c>
      <c r="Q581" s="7" t="s">
        <v>19</v>
      </c>
      <c r="R581" s="7" t="s">
        <v>19</v>
      </c>
    </row>
    <row r="582" spans="1:18" ht="13.5" customHeight="1" x14ac:dyDescent="0.3">
      <c r="A582" s="25" t="s">
        <v>19</v>
      </c>
      <c r="B582" s="9" t="s">
        <v>69</v>
      </c>
      <c r="C582" s="26" t="s">
        <v>21</v>
      </c>
      <c r="D582" s="9" t="s">
        <v>762</v>
      </c>
      <c r="E582" s="9" t="s">
        <v>77</v>
      </c>
      <c r="F582" s="24" t="s">
        <v>740</v>
      </c>
      <c r="G582" s="33">
        <v>15025.35</v>
      </c>
      <c r="H582" s="33">
        <v>3103.75</v>
      </c>
      <c r="I582" s="33">
        <v>11921.6</v>
      </c>
      <c r="J582" s="7" t="s">
        <v>19</v>
      </c>
      <c r="K582" s="7" t="s">
        <v>19</v>
      </c>
      <c r="L582" s="11">
        <v>0</v>
      </c>
      <c r="M582" s="7" t="s">
        <v>19</v>
      </c>
      <c r="N582" s="7" t="s">
        <v>19</v>
      </c>
      <c r="O582" s="7" t="s">
        <v>19</v>
      </c>
      <c r="P582" s="12" t="s">
        <v>19</v>
      </c>
      <c r="Q582" s="7" t="s">
        <v>19</v>
      </c>
      <c r="R582" s="7" t="s">
        <v>19</v>
      </c>
    </row>
    <row r="583" spans="1:18" ht="13.5" customHeight="1" x14ac:dyDescent="0.3">
      <c r="A583" s="25" t="s">
        <v>19</v>
      </c>
      <c r="B583" s="9" t="s">
        <v>69</v>
      </c>
      <c r="C583" s="26" t="s">
        <v>107</v>
      </c>
      <c r="D583" s="9" t="s">
        <v>108</v>
      </c>
      <c r="E583" s="9" t="s">
        <v>77</v>
      </c>
      <c r="F583" s="24" t="s">
        <v>741</v>
      </c>
      <c r="G583" s="33">
        <v>13322.7</v>
      </c>
      <c r="H583" s="33">
        <v>2643.5</v>
      </c>
      <c r="I583" s="33">
        <v>10679.2</v>
      </c>
      <c r="J583" s="7" t="s">
        <v>19</v>
      </c>
      <c r="K583" s="7" t="s">
        <v>19</v>
      </c>
      <c r="L583" s="11">
        <v>0</v>
      </c>
      <c r="M583" s="7" t="s">
        <v>19</v>
      </c>
      <c r="N583" s="7" t="s">
        <v>19</v>
      </c>
      <c r="O583" s="7" t="s">
        <v>19</v>
      </c>
      <c r="P583" s="12" t="s">
        <v>19</v>
      </c>
      <c r="Q583" s="7" t="s">
        <v>19</v>
      </c>
      <c r="R583" s="7" t="s">
        <v>19</v>
      </c>
    </row>
    <row r="584" spans="1:18" ht="13.5" customHeight="1" x14ac:dyDescent="0.3">
      <c r="A584" s="25" t="s">
        <v>19</v>
      </c>
      <c r="B584" s="9" t="s">
        <v>69</v>
      </c>
      <c r="C584" s="26" t="s">
        <v>107</v>
      </c>
      <c r="D584" s="9" t="s">
        <v>108</v>
      </c>
      <c r="E584" s="9" t="s">
        <v>77</v>
      </c>
      <c r="F584" s="24" t="s">
        <v>742</v>
      </c>
      <c r="G584" s="33">
        <v>13322.7</v>
      </c>
      <c r="H584" s="33">
        <v>2643.5</v>
      </c>
      <c r="I584" s="33">
        <v>10679.2</v>
      </c>
      <c r="J584" s="7" t="s">
        <v>19</v>
      </c>
      <c r="K584" s="7" t="s">
        <v>19</v>
      </c>
      <c r="L584" s="11">
        <v>0</v>
      </c>
      <c r="M584" s="7" t="s">
        <v>19</v>
      </c>
      <c r="N584" s="7" t="s">
        <v>19</v>
      </c>
      <c r="O584" s="7" t="s">
        <v>19</v>
      </c>
      <c r="P584" s="12" t="s">
        <v>19</v>
      </c>
      <c r="Q584" s="7" t="s">
        <v>19</v>
      </c>
      <c r="R584" s="7" t="s">
        <v>19</v>
      </c>
    </row>
    <row r="585" spans="1:18" ht="13.5" customHeight="1" x14ac:dyDescent="0.3">
      <c r="A585" s="25" t="s">
        <v>19</v>
      </c>
      <c r="B585" s="9" t="s">
        <v>69</v>
      </c>
      <c r="C585" s="26" t="s">
        <v>480</v>
      </c>
      <c r="D585" s="9" t="s">
        <v>481</v>
      </c>
      <c r="E585" s="9" t="s">
        <v>52</v>
      </c>
      <c r="F585" s="24" t="s">
        <v>743</v>
      </c>
      <c r="G585" s="33">
        <v>9923.49</v>
      </c>
      <c r="H585" s="33">
        <v>1820.69</v>
      </c>
      <c r="I585" s="33">
        <v>8102.8</v>
      </c>
      <c r="J585" s="7" t="s">
        <v>19</v>
      </c>
      <c r="K585" s="7" t="s">
        <v>19</v>
      </c>
      <c r="L585" s="11">
        <v>0</v>
      </c>
      <c r="M585" s="7" t="s">
        <v>19</v>
      </c>
      <c r="N585" s="7" t="s">
        <v>19</v>
      </c>
      <c r="O585" s="7" t="s">
        <v>19</v>
      </c>
      <c r="P585" s="12" t="s">
        <v>19</v>
      </c>
      <c r="Q585" s="7" t="s">
        <v>19</v>
      </c>
      <c r="R585" s="7" t="s">
        <v>19</v>
      </c>
    </row>
    <row r="586" spans="1:18" ht="13.5" customHeight="1" x14ac:dyDescent="0.3">
      <c r="A586" s="25" t="s">
        <v>19</v>
      </c>
      <c r="B586" s="9" t="s">
        <v>28</v>
      </c>
      <c r="C586" s="26" t="s">
        <v>82</v>
      </c>
      <c r="D586" s="9" t="s">
        <v>83</v>
      </c>
      <c r="E586" s="9" t="s">
        <v>641</v>
      </c>
      <c r="F586" s="24" t="s">
        <v>744</v>
      </c>
      <c r="G586" s="33">
        <v>17115.5</v>
      </c>
      <c r="H586" s="33">
        <v>4030.7</v>
      </c>
      <c r="I586" s="33">
        <v>13084.8</v>
      </c>
      <c r="J586" s="7" t="s">
        <v>19</v>
      </c>
      <c r="K586" s="7" t="s">
        <v>19</v>
      </c>
      <c r="L586" s="11">
        <v>0</v>
      </c>
      <c r="M586" s="7" t="s">
        <v>19</v>
      </c>
      <c r="N586" s="7" t="s">
        <v>19</v>
      </c>
      <c r="O586" s="7" t="s">
        <v>19</v>
      </c>
      <c r="P586" s="12" t="s">
        <v>19</v>
      </c>
      <c r="Q586" s="7" t="s">
        <v>19</v>
      </c>
      <c r="R586" s="7" t="s">
        <v>19</v>
      </c>
    </row>
    <row r="587" spans="1:18" ht="13.5" customHeight="1" x14ac:dyDescent="0.3">
      <c r="A587" s="25" t="s">
        <v>19</v>
      </c>
      <c r="B587" s="9" t="s">
        <v>69</v>
      </c>
      <c r="C587" s="26" t="s">
        <v>24</v>
      </c>
      <c r="D587" s="9" t="s">
        <v>25</v>
      </c>
      <c r="E587" s="9" t="s">
        <v>644</v>
      </c>
      <c r="F587" s="24" t="s">
        <v>745</v>
      </c>
      <c r="G587" s="33">
        <v>10954.3</v>
      </c>
      <c r="H587" s="33">
        <v>2069.5</v>
      </c>
      <c r="I587" s="33">
        <v>8884.7999999999993</v>
      </c>
      <c r="J587" s="7" t="s">
        <v>19</v>
      </c>
      <c r="K587" s="7" t="s">
        <v>19</v>
      </c>
      <c r="L587" s="11">
        <v>0</v>
      </c>
      <c r="M587" s="7" t="s">
        <v>19</v>
      </c>
      <c r="N587" s="7" t="s">
        <v>19</v>
      </c>
      <c r="O587" s="7" t="s">
        <v>19</v>
      </c>
      <c r="P587" s="12" t="s">
        <v>19</v>
      </c>
      <c r="Q587" s="7" t="s">
        <v>19</v>
      </c>
      <c r="R587" s="7" t="s">
        <v>19</v>
      </c>
    </row>
    <row r="588" spans="1:18" ht="13.5" customHeight="1" x14ac:dyDescent="0.3">
      <c r="A588" s="25" t="s">
        <v>19</v>
      </c>
      <c r="B588" s="9" t="s">
        <v>751</v>
      </c>
      <c r="C588" s="27" t="s">
        <v>34</v>
      </c>
      <c r="D588" s="9" t="s">
        <v>35</v>
      </c>
      <c r="E588" s="9" t="s">
        <v>52</v>
      </c>
      <c r="F588" s="24" t="s">
        <v>746</v>
      </c>
      <c r="G588" s="33">
        <v>14790.09</v>
      </c>
      <c r="H588" s="33">
        <v>2204.69</v>
      </c>
      <c r="I588" s="33">
        <v>12585.4</v>
      </c>
      <c r="J588" s="7" t="s">
        <v>19</v>
      </c>
      <c r="K588" s="7" t="s">
        <v>19</v>
      </c>
      <c r="L588" s="11">
        <v>88.37</v>
      </c>
      <c r="M588" s="7" t="s">
        <v>19</v>
      </c>
      <c r="N588" s="7" t="s">
        <v>19</v>
      </c>
      <c r="O588" s="7" t="s">
        <v>19</v>
      </c>
      <c r="P588" s="12" t="s">
        <v>19</v>
      </c>
      <c r="Q588" s="7" t="s">
        <v>19</v>
      </c>
      <c r="R588" s="7" t="s">
        <v>19</v>
      </c>
    </row>
    <row r="589" spans="1:18" x14ac:dyDescent="0.3">
      <c r="A589" s="25" t="s">
        <v>19</v>
      </c>
      <c r="B589" s="9" t="s">
        <v>28</v>
      </c>
      <c r="C589" s="8" t="s">
        <v>29</v>
      </c>
      <c r="D589" s="9" t="s">
        <v>30</v>
      </c>
      <c r="E589" s="9" t="s">
        <v>26</v>
      </c>
      <c r="F589" s="30" t="s">
        <v>755</v>
      </c>
      <c r="G589" s="33">
        <v>18515.5</v>
      </c>
      <c r="H589" s="33">
        <v>3795.1</v>
      </c>
      <c r="I589" s="33">
        <v>14720.4</v>
      </c>
      <c r="J589" s="7" t="s">
        <v>19</v>
      </c>
      <c r="K589" s="7" t="s">
        <v>19</v>
      </c>
      <c r="L589" s="11">
        <v>0</v>
      </c>
      <c r="M589" s="7" t="s">
        <v>19</v>
      </c>
      <c r="N589" s="7" t="s">
        <v>19</v>
      </c>
      <c r="O589" s="7" t="s">
        <v>19</v>
      </c>
      <c r="P589" s="12" t="s">
        <v>19</v>
      </c>
      <c r="Q589" s="7" t="s">
        <v>19</v>
      </c>
      <c r="R589" s="7" t="s">
        <v>19</v>
      </c>
    </row>
    <row r="590" spans="1:18" x14ac:dyDescent="0.3">
      <c r="A590" s="25" t="s">
        <v>19</v>
      </c>
      <c r="B590" s="9" t="s">
        <v>69</v>
      </c>
      <c r="C590" s="8" t="s">
        <v>34</v>
      </c>
      <c r="D590" s="9" t="s">
        <v>35</v>
      </c>
      <c r="E590" s="9" t="s">
        <v>263</v>
      </c>
      <c r="F590" s="30" t="s">
        <v>754</v>
      </c>
      <c r="G590" s="33">
        <v>11520.64</v>
      </c>
      <c r="H590" s="33">
        <v>2050.44</v>
      </c>
      <c r="I590" s="33">
        <v>9470.2000000000007</v>
      </c>
      <c r="J590" s="7" t="s">
        <v>19</v>
      </c>
      <c r="K590" s="7" t="s">
        <v>19</v>
      </c>
      <c r="L590" s="11">
        <v>0</v>
      </c>
      <c r="M590" s="7" t="s">
        <v>19</v>
      </c>
      <c r="N590" s="7" t="s">
        <v>19</v>
      </c>
      <c r="O590" s="7" t="s">
        <v>19</v>
      </c>
      <c r="P590" s="7" t="s">
        <v>19</v>
      </c>
      <c r="Q590" s="7" t="s">
        <v>19</v>
      </c>
      <c r="R590" s="7" t="s">
        <v>19</v>
      </c>
    </row>
    <row r="591" spans="1:18" x14ac:dyDescent="0.3">
      <c r="A591" s="25" t="s">
        <v>19</v>
      </c>
      <c r="B591" s="9"/>
      <c r="C591" s="8" t="s">
        <v>37</v>
      </c>
      <c r="D591" s="9" t="s">
        <v>38</v>
      </c>
      <c r="E591" s="9" t="s">
        <v>77</v>
      </c>
      <c r="F591" s="24" t="s">
        <v>757</v>
      </c>
      <c r="G591" s="33">
        <v>28032.65</v>
      </c>
      <c r="H591" s="33">
        <v>6974.85</v>
      </c>
      <c r="I591" s="33">
        <v>21057.8</v>
      </c>
      <c r="J591" s="7" t="s">
        <v>19</v>
      </c>
      <c r="K591" s="7" t="s">
        <v>19</v>
      </c>
      <c r="L591" s="11">
        <v>0</v>
      </c>
      <c r="M591" s="7" t="s">
        <v>19</v>
      </c>
      <c r="N591" s="7" t="s">
        <v>19</v>
      </c>
      <c r="O591" s="7" t="s">
        <v>19</v>
      </c>
      <c r="P591" s="7" t="s">
        <v>19</v>
      </c>
      <c r="Q591" s="7" t="s">
        <v>19</v>
      </c>
      <c r="R591" s="7" t="s">
        <v>19</v>
      </c>
    </row>
    <row r="592" spans="1:18" x14ac:dyDescent="0.3">
      <c r="A592" s="25" t="s">
        <v>19</v>
      </c>
      <c r="B592" s="9"/>
      <c r="C592" s="8" t="s">
        <v>769</v>
      </c>
      <c r="D592" s="9" t="s">
        <v>768</v>
      </c>
      <c r="E592" s="9" t="s">
        <v>579</v>
      </c>
      <c r="F592" s="24" t="s">
        <v>767</v>
      </c>
      <c r="G592" s="33">
        <v>10359.120000000001</v>
      </c>
      <c r="H592" s="33">
        <v>2466.92</v>
      </c>
      <c r="I592" s="33">
        <v>7892.2</v>
      </c>
      <c r="J592" s="7" t="s">
        <v>19</v>
      </c>
      <c r="K592" s="7" t="s">
        <v>19</v>
      </c>
      <c r="L592" s="11">
        <v>244.67000000000002</v>
      </c>
      <c r="M592" s="7" t="s">
        <v>19</v>
      </c>
      <c r="N592" s="7" t="s">
        <v>19</v>
      </c>
      <c r="O592" s="7" t="s">
        <v>19</v>
      </c>
      <c r="P592" s="7" t="s">
        <v>19</v>
      </c>
      <c r="Q592" s="7" t="s">
        <v>19</v>
      </c>
      <c r="R592" s="7" t="s">
        <v>19</v>
      </c>
    </row>
    <row r="593" spans="1:18" x14ac:dyDescent="0.3">
      <c r="A593" s="25" t="s">
        <v>19</v>
      </c>
      <c r="B593" s="9"/>
      <c r="C593" s="8" t="s">
        <v>39</v>
      </c>
      <c r="D593" s="9" t="s">
        <v>40</v>
      </c>
      <c r="E593" s="9" t="s">
        <v>41</v>
      </c>
      <c r="F593" s="24" t="s">
        <v>770</v>
      </c>
      <c r="G593" s="33">
        <v>13086.3</v>
      </c>
      <c r="H593" s="33">
        <v>2645.9</v>
      </c>
      <c r="I593" s="33">
        <v>10440.4</v>
      </c>
      <c r="J593" s="7" t="s">
        <v>19</v>
      </c>
      <c r="K593" s="7" t="s">
        <v>19</v>
      </c>
      <c r="L593" s="11">
        <v>0</v>
      </c>
      <c r="M593" s="7" t="s">
        <v>19</v>
      </c>
      <c r="N593" s="7" t="s">
        <v>19</v>
      </c>
      <c r="O593" s="7" t="s">
        <v>19</v>
      </c>
      <c r="P593" s="7" t="s">
        <v>19</v>
      </c>
      <c r="Q593" s="7" t="s">
        <v>19</v>
      </c>
      <c r="R593" s="7" t="s">
        <v>19</v>
      </c>
    </row>
    <row r="594" spans="1:18" x14ac:dyDescent="0.3">
      <c r="A594" s="25" t="s">
        <v>19</v>
      </c>
      <c r="B594" s="9"/>
      <c r="C594" s="8" t="s">
        <v>37</v>
      </c>
      <c r="D594" s="9" t="s">
        <v>38</v>
      </c>
      <c r="E594" s="9" t="s">
        <v>77</v>
      </c>
      <c r="F594" s="24" t="s">
        <v>758</v>
      </c>
      <c r="G594" s="33">
        <v>28032.65</v>
      </c>
      <c r="H594" s="33">
        <v>6974.85</v>
      </c>
      <c r="I594" s="33">
        <v>21057.8</v>
      </c>
      <c r="J594" s="7" t="s">
        <v>19</v>
      </c>
      <c r="K594" s="7" t="s">
        <v>19</v>
      </c>
      <c r="L594" s="11">
        <v>0</v>
      </c>
      <c r="M594" s="7" t="s">
        <v>19</v>
      </c>
      <c r="N594" s="7" t="s">
        <v>19</v>
      </c>
      <c r="O594" s="7" t="s">
        <v>19</v>
      </c>
      <c r="P594" s="7" t="s">
        <v>19</v>
      </c>
      <c r="Q594" s="7" t="s">
        <v>19</v>
      </c>
      <c r="R594" s="7" t="s">
        <v>19</v>
      </c>
    </row>
    <row r="595" spans="1:18" x14ac:dyDescent="0.3">
      <c r="A595" s="25" t="s">
        <v>19</v>
      </c>
      <c r="B595" s="9"/>
      <c r="C595" s="8" t="s">
        <v>37</v>
      </c>
      <c r="D595" s="9" t="s">
        <v>38</v>
      </c>
      <c r="E595" s="29"/>
      <c r="F595" s="24" t="s">
        <v>771</v>
      </c>
      <c r="G595" s="33">
        <v>28032.65</v>
      </c>
      <c r="H595" s="33">
        <v>6975.05</v>
      </c>
      <c r="I595" s="33">
        <v>21057.599999999999</v>
      </c>
      <c r="J595" s="7" t="s">
        <v>19</v>
      </c>
      <c r="K595" s="7" t="s">
        <v>19</v>
      </c>
      <c r="L595" s="11">
        <v>0</v>
      </c>
      <c r="M595" s="7" t="s">
        <v>19</v>
      </c>
      <c r="N595" s="7" t="s">
        <v>19</v>
      </c>
      <c r="O595" s="7" t="s">
        <v>19</v>
      </c>
      <c r="P595" s="7" t="s">
        <v>19</v>
      </c>
      <c r="Q595" s="7" t="s">
        <v>19</v>
      </c>
      <c r="R595" s="7" t="s">
        <v>19</v>
      </c>
    </row>
    <row r="596" spans="1:18" x14ac:dyDescent="0.3">
      <c r="A596" s="25" t="s">
        <v>19</v>
      </c>
      <c r="B596" s="9"/>
      <c r="C596" s="8" t="s">
        <v>107</v>
      </c>
      <c r="D596" s="9" t="s">
        <v>108</v>
      </c>
      <c r="E596" s="29"/>
      <c r="F596" s="24" t="s">
        <v>772</v>
      </c>
      <c r="G596" s="33">
        <v>13322.7</v>
      </c>
      <c r="H596" s="33">
        <v>2643.3</v>
      </c>
      <c r="I596" s="33">
        <v>10679.4</v>
      </c>
      <c r="J596" s="7" t="s">
        <v>19</v>
      </c>
      <c r="K596" s="7" t="s">
        <v>19</v>
      </c>
      <c r="L596" s="11">
        <v>0</v>
      </c>
      <c r="M596" s="7" t="s">
        <v>19</v>
      </c>
      <c r="N596" s="7" t="s">
        <v>19</v>
      </c>
      <c r="O596" s="7" t="s">
        <v>19</v>
      </c>
      <c r="P596" s="7" t="s">
        <v>19</v>
      </c>
      <c r="Q596" s="7" t="s">
        <v>19</v>
      </c>
      <c r="R596" s="7" t="s">
        <v>19</v>
      </c>
    </row>
    <row r="597" spans="1:18" x14ac:dyDescent="0.3">
      <c r="A597" s="25" t="s">
        <v>19</v>
      </c>
      <c r="B597" s="9"/>
      <c r="C597" s="8" t="s">
        <v>107</v>
      </c>
      <c r="D597" s="9" t="s">
        <v>108</v>
      </c>
      <c r="E597" s="29"/>
      <c r="F597" s="24" t="s">
        <v>773</v>
      </c>
      <c r="G597" s="33">
        <v>13502.62</v>
      </c>
      <c r="H597" s="33">
        <v>2643.42</v>
      </c>
      <c r="I597" s="33">
        <v>10859.2</v>
      </c>
      <c r="J597" s="7" t="s">
        <v>19</v>
      </c>
      <c r="K597" s="7" t="s">
        <v>19</v>
      </c>
      <c r="L597" s="11">
        <v>179.92</v>
      </c>
      <c r="M597" s="7" t="s">
        <v>19</v>
      </c>
      <c r="N597" s="7" t="s">
        <v>19</v>
      </c>
      <c r="O597" s="7" t="s">
        <v>19</v>
      </c>
      <c r="P597" s="7" t="s">
        <v>19</v>
      </c>
      <c r="Q597" s="7" t="s">
        <v>19</v>
      </c>
      <c r="R597" s="7" t="s">
        <v>19</v>
      </c>
    </row>
    <row r="598" spans="1:18" x14ac:dyDescent="0.3">
      <c r="A598" s="25" t="s">
        <v>19</v>
      </c>
      <c r="B598" s="9"/>
      <c r="C598" s="8" t="s">
        <v>107</v>
      </c>
      <c r="D598" s="9" t="s">
        <v>108</v>
      </c>
      <c r="E598" s="29"/>
      <c r="F598" s="24" t="s">
        <v>774</v>
      </c>
      <c r="G598" s="33">
        <v>13412.66</v>
      </c>
      <c r="H598" s="33">
        <v>2643.26</v>
      </c>
      <c r="I598" s="33">
        <v>10769.4</v>
      </c>
      <c r="J598" s="7" t="s">
        <v>19</v>
      </c>
      <c r="K598" s="7" t="s">
        <v>19</v>
      </c>
      <c r="L598" s="11">
        <v>89.96</v>
      </c>
      <c r="M598" s="7" t="s">
        <v>19</v>
      </c>
      <c r="N598" s="7" t="s">
        <v>19</v>
      </c>
      <c r="O598" s="7" t="s">
        <v>19</v>
      </c>
      <c r="P598" s="7" t="s">
        <v>19</v>
      </c>
      <c r="Q598" s="7" t="s">
        <v>19</v>
      </c>
      <c r="R598" s="7" t="s">
        <v>19</v>
      </c>
    </row>
    <row r="599" spans="1:18" x14ac:dyDescent="0.3">
      <c r="A599" s="25" t="s">
        <v>19</v>
      </c>
      <c r="B599" s="9"/>
      <c r="C599" s="8" t="s">
        <v>107</v>
      </c>
      <c r="D599" s="9" t="s">
        <v>108</v>
      </c>
      <c r="E599" s="29"/>
      <c r="F599" s="24" t="s">
        <v>775</v>
      </c>
      <c r="G599" s="33">
        <v>13322.7</v>
      </c>
      <c r="H599" s="33">
        <v>2643.3</v>
      </c>
      <c r="I599" s="33">
        <v>10679.4</v>
      </c>
      <c r="J599" s="7" t="s">
        <v>19</v>
      </c>
      <c r="K599" s="7" t="s">
        <v>19</v>
      </c>
      <c r="L599" s="11">
        <v>0</v>
      </c>
      <c r="M599" s="7" t="s">
        <v>19</v>
      </c>
      <c r="N599" s="7" t="s">
        <v>19</v>
      </c>
      <c r="O599" s="7" t="s">
        <v>19</v>
      </c>
      <c r="P599" s="7" t="s">
        <v>19</v>
      </c>
      <c r="Q599" s="7" t="s">
        <v>19</v>
      </c>
      <c r="R599" s="7" t="s">
        <v>19</v>
      </c>
    </row>
    <row r="600" spans="1:18" x14ac:dyDescent="0.3">
      <c r="A600" s="25" t="s">
        <v>19</v>
      </c>
      <c r="B600" s="9"/>
      <c r="C600" s="8" t="s">
        <v>107</v>
      </c>
      <c r="D600" s="9" t="s">
        <v>108</v>
      </c>
      <c r="E600" s="29"/>
      <c r="F600" s="24" t="s">
        <v>776</v>
      </c>
      <c r="G600" s="33">
        <v>13322.7</v>
      </c>
      <c r="H600" s="33">
        <v>2643.3</v>
      </c>
      <c r="I600" s="33">
        <v>10679.4</v>
      </c>
      <c r="J600" s="7" t="s">
        <v>19</v>
      </c>
      <c r="K600" s="7" t="s">
        <v>19</v>
      </c>
      <c r="L600" s="11">
        <v>0</v>
      </c>
      <c r="M600" s="7" t="s">
        <v>19</v>
      </c>
      <c r="N600" s="7" t="s">
        <v>19</v>
      </c>
      <c r="O600" s="7" t="s">
        <v>19</v>
      </c>
      <c r="P600" s="7" t="s">
        <v>19</v>
      </c>
      <c r="Q600" s="7" t="s">
        <v>19</v>
      </c>
      <c r="R600" s="7" t="s">
        <v>19</v>
      </c>
    </row>
    <row r="601" spans="1:18" x14ac:dyDescent="0.3">
      <c r="A601" s="25" t="s">
        <v>19</v>
      </c>
      <c r="B601" s="9"/>
      <c r="C601" s="8" t="s">
        <v>107</v>
      </c>
      <c r="D601" s="9" t="s">
        <v>108</v>
      </c>
      <c r="E601" s="29"/>
      <c r="F601" s="24" t="s">
        <v>777</v>
      </c>
      <c r="G601" s="33">
        <v>13322.7</v>
      </c>
      <c r="H601" s="33">
        <v>2643.3</v>
      </c>
      <c r="I601" s="33">
        <v>10679.4</v>
      </c>
      <c r="J601" s="7" t="s">
        <v>19</v>
      </c>
      <c r="K601" s="7" t="s">
        <v>19</v>
      </c>
      <c r="L601" s="11">
        <v>0</v>
      </c>
      <c r="M601" s="7" t="s">
        <v>19</v>
      </c>
      <c r="N601" s="7" t="s">
        <v>19</v>
      </c>
      <c r="O601" s="7" t="s">
        <v>19</v>
      </c>
      <c r="P601" s="7" t="s">
        <v>19</v>
      </c>
      <c r="Q601" s="7" t="s">
        <v>19</v>
      </c>
      <c r="R601" s="7" t="s">
        <v>19</v>
      </c>
    </row>
    <row r="602" spans="1:18" x14ac:dyDescent="0.3">
      <c r="A602" s="25" t="s">
        <v>19</v>
      </c>
      <c r="B602" s="9"/>
      <c r="C602" s="8" t="s">
        <v>107</v>
      </c>
      <c r="D602" s="9" t="s">
        <v>108</v>
      </c>
      <c r="E602" s="29"/>
      <c r="F602" s="24" t="s">
        <v>778</v>
      </c>
      <c r="G602" s="33">
        <v>13322.7</v>
      </c>
      <c r="H602" s="33">
        <v>2643.3</v>
      </c>
      <c r="I602" s="33">
        <v>10679.4</v>
      </c>
      <c r="J602" s="7" t="s">
        <v>19</v>
      </c>
      <c r="K602" s="7" t="s">
        <v>19</v>
      </c>
      <c r="L602" s="11">
        <v>0</v>
      </c>
      <c r="M602" s="7" t="s">
        <v>19</v>
      </c>
      <c r="N602" s="7" t="s">
        <v>19</v>
      </c>
      <c r="O602" s="7" t="s">
        <v>19</v>
      </c>
      <c r="P602" s="7" t="s">
        <v>19</v>
      </c>
      <c r="Q602" s="7" t="s">
        <v>19</v>
      </c>
      <c r="R602" s="7" t="s">
        <v>19</v>
      </c>
    </row>
    <row r="603" spans="1:18" x14ac:dyDescent="0.3">
      <c r="A603" s="25" t="s">
        <v>19</v>
      </c>
      <c r="B603" s="9"/>
      <c r="C603" s="8" t="s">
        <v>107</v>
      </c>
      <c r="D603" s="9" t="s">
        <v>108</v>
      </c>
      <c r="E603" s="29"/>
      <c r="F603" s="24" t="s">
        <v>779</v>
      </c>
      <c r="G603" s="33">
        <v>13322.7</v>
      </c>
      <c r="H603" s="33">
        <v>2643.3</v>
      </c>
      <c r="I603" s="33">
        <v>10679.4</v>
      </c>
      <c r="J603" s="7" t="s">
        <v>19</v>
      </c>
      <c r="K603" s="7" t="s">
        <v>19</v>
      </c>
      <c r="L603" s="11">
        <v>0</v>
      </c>
      <c r="M603" s="7" t="s">
        <v>19</v>
      </c>
      <c r="N603" s="7" t="s">
        <v>19</v>
      </c>
      <c r="O603" s="7" t="s">
        <v>19</v>
      </c>
      <c r="P603" s="7" t="s">
        <v>19</v>
      </c>
      <c r="Q603" s="7" t="s">
        <v>19</v>
      </c>
      <c r="R603" s="7" t="s">
        <v>19</v>
      </c>
    </row>
    <row r="604" spans="1:18" x14ac:dyDescent="0.3">
      <c r="A604" s="25" t="s">
        <v>19</v>
      </c>
      <c r="B604" s="9"/>
      <c r="C604" s="8" t="s">
        <v>107</v>
      </c>
      <c r="D604" s="9" t="s">
        <v>108</v>
      </c>
      <c r="E604" s="29"/>
      <c r="F604" s="24" t="s">
        <v>780</v>
      </c>
      <c r="G604" s="33">
        <v>13322.7</v>
      </c>
      <c r="H604" s="33">
        <v>2643.3</v>
      </c>
      <c r="I604" s="33">
        <v>10679.4</v>
      </c>
      <c r="J604" s="7" t="s">
        <v>19</v>
      </c>
      <c r="K604" s="7" t="s">
        <v>19</v>
      </c>
      <c r="L604" s="11">
        <v>0</v>
      </c>
      <c r="M604" s="7" t="s">
        <v>19</v>
      </c>
      <c r="N604" s="7" t="s">
        <v>19</v>
      </c>
      <c r="O604" s="7" t="s">
        <v>19</v>
      </c>
      <c r="P604" s="7" t="s">
        <v>19</v>
      </c>
      <c r="Q604" s="7" t="s">
        <v>19</v>
      </c>
      <c r="R604" s="7" t="s">
        <v>19</v>
      </c>
    </row>
    <row r="605" spans="1:18" x14ac:dyDescent="0.3">
      <c r="A605" s="25" t="s">
        <v>19</v>
      </c>
      <c r="B605" s="9"/>
      <c r="C605" s="8" t="s">
        <v>107</v>
      </c>
      <c r="D605" s="9" t="s">
        <v>108</v>
      </c>
      <c r="E605" s="29"/>
      <c r="F605" s="24" t="s">
        <v>781</v>
      </c>
      <c r="G605" s="33">
        <v>13322.7</v>
      </c>
      <c r="H605" s="33">
        <v>2643.3</v>
      </c>
      <c r="I605" s="33">
        <v>10679.4</v>
      </c>
      <c r="J605" s="7" t="s">
        <v>19</v>
      </c>
      <c r="K605" s="7" t="s">
        <v>19</v>
      </c>
      <c r="L605" s="11">
        <v>0</v>
      </c>
      <c r="M605" s="7" t="s">
        <v>19</v>
      </c>
      <c r="N605" s="7" t="s">
        <v>19</v>
      </c>
      <c r="O605" s="7" t="s">
        <v>19</v>
      </c>
      <c r="P605" s="7" t="s">
        <v>19</v>
      </c>
      <c r="Q605" s="7" t="s">
        <v>19</v>
      </c>
      <c r="R605" s="7" t="s">
        <v>19</v>
      </c>
    </row>
    <row r="606" spans="1:18" x14ac:dyDescent="0.3">
      <c r="A606" s="25" t="s">
        <v>19</v>
      </c>
      <c r="B606" s="9"/>
      <c r="C606" s="8" t="s">
        <v>107</v>
      </c>
      <c r="D606" s="9" t="s">
        <v>108</v>
      </c>
      <c r="E606" s="29"/>
      <c r="F606" s="24" t="s">
        <v>782</v>
      </c>
      <c r="G606" s="33">
        <v>13322.7</v>
      </c>
      <c r="H606" s="33">
        <v>2643.3</v>
      </c>
      <c r="I606" s="33">
        <v>10679.4</v>
      </c>
      <c r="J606" s="7" t="s">
        <v>19</v>
      </c>
      <c r="K606" s="7" t="s">
        <v>19</v>
      </c>
      <c r="L606" s="11">
        <v>0</v>
      </c>
      <c r="M606" s="7" t="s">
        <v>19</v>
      </c>
      <c r="N606" s="7" t="s">
        <v>19</v>
      </c>
      <c r="O606" s="7" t="s">
        <v>19</v>
      </c>
      <c r="P606" s="7" t="s">
        <v>19</v>
      </c>
      <c r="Q606" s="7" t="s">
        <v>19</v>
      </c>
      <c r="R606" s="7" t="s">
        <v>19</v>
      </c>
    </row>
    <row r="607" spans="1:18" x14ac:dyDescent="0.3">
      <c r="A607" s="25" t="s">
        <v>19</v>
      </c>
      <c r="B607" s="9"/>
      <c r="C607" s="8" t="s">
        <v>107</v>
      </c>
      <c r="D607" s="9" t="s">
        <v>108</v>
      </c>
      <c r="E607" s="29"/>
      <c r="F607" s="24" t="s">
        <v>783</v>
      </c>
      <c r="G607" s="33">
        <v>13322.7</v>
      </c>
      <c r="H607" s="33">
        <v>2643.3</v>
      </c>
      <c r="I607" s="33">
        <v>10679.4</v>
      </c>
      <c r="J607" s="7" t="s">
        <v>19</v>
      </c>
      <c r="K607" s="7" t="s">
        <v>19</v>
      </c>
      <c r="L607" s="11">
        <v>0</v>
      </c>
      <c r="M607" s="7" t="s">
        <v>19</v>
      </c>
      <c r="N607" s="7" t="s">
        <v>19</v>
      </c>
      <c r="O607" s="7" t="s">
        <v>19</v>
      </c>
      <c r="P607" s="7" t="s">
        <v>19</v>
      </c>
      <c r="Q607" s="7" t="s">
        <v>19</v>
      </c>
      <c r="R607" s="7" t="s">
        <v>19</v>
      </c>
    </row>
    <row r="608" spans="1:18" x14ac:dyDescent="0.3">
      <c r="A608" s="25" t="s">
        <v>19</v>
      </c>
      <c r="B608" s="9"/>
      <c r="C608" s="8" t="s">
        <v>107</v>
      </c>
      <c r="D608" s="9" t="s">
        <v>108</v>
      </c>
      <c r="E608" s="29"/>
      <c r="F608" s="24" t="s">
        <v>784</v>
      </c>
      <c r="G608" s="33">
        <v>28032.65</v>
      </c>
      <c r="H608" s="33">
        <v>6975.05</v>
      </c>
      <c r="I608" s="33">
        <v>21057.599999999999</v>
      </c>
      <c r="J608" s="7" t="s">
        <v>19</v>
      </c>
      <c r="K608" s="7" t="s">
        <v>19</v>
      </c>
      <c r="L608" s="11">
        <v>0</v>
      </c>
      <c r="M608" s="7" t="s">
        <v>19</v>
      </c>
      <c r="N608" s="7" t="s">
        <v>19</v>
      </c>
      <c r="O608" s="7" t="s">
        <v>19</v>
      </c>
      <c r="P608" s="7" t="s">
        <v>19</v>
      </c>
      <c r="Q608" s="7" t="s">
        <v>19</v>
      </c>
      <c r="R608" s="7" t="s">
        <v>19</v>
      </c>
    </row>
    <row r="609" spans="1:18" x14ac:dyDescent="0.3">
      <c r="A609" s="25" t="s">
        <v>19</v>
      </c>
      <c r="B609" s="9"/>
      <c r="C609" s="8" t="s">
        <v>107</v>
      </c>
      <c r="D609" s="9" t="s">
        <v>108</v>
      </c>
      <c r="E609" s="29"/>
      <c r="F609" s="24" t="s">
        <v>785</v>
      </c>
      <c r="G609" s="33">
        <v>13322.7</v>
      </c>
      <c r="H609" s="33">
        <v>2643.3</v>
      </c>
      <c r="I609" s="33">
        <v>10679.4</v>
      </c>
      <c r="J609" s="7" t="s">
        <v>19</v>
      </c>
      <c r="K609" s="7" t="s">
        <v>19</v>
      </c>
      <c r="L609" s="11">
        <v>0</v>
      </c>
      <c r="M609" s="7" t="s">
        <v>19</v>
      </c>
      <c r="N609" s="7" t="s">
        <v>19</v>
      </c>
      <c r="O609" s="7" t="s">
        <v>19</v>
      </c>
      <c r="P609" s="7" t="s">
        <v>19</v>
      </c>
      <c r="Q609" s="7" t="s">
        <v>19</v>
      </c>
      <c r="R609" s="7" t="s">
        <v>19</v>
      </c>
    </row>
  </sheetData>
  <phoneticPr fontId="9" type="noConversion"/>
  <conditionalFormatting sqref="B283 F541:F551">
    <cfRule type="cellIs" dxfId="22" priority="28" operator="lessThan">
      <formula>0</formula>
    </cfRule>
  </conditionalFormatting>
  <conditionalFormatting sqref="B305:D305">
    <cfRule type="cellIs" dxfId="21" priority="5" operator="lessThan">
      <formula>0</formula>
    </cfRule>
  </conditionalFormatting>
  <conditionalFormatting sqref="B146:E236">
    <cfRule type="cellIs" dxfId="20" priority="14" operator="lessThan">
      <formula>0</formula>
    </cfRule>
  </conditionalFormatting>
  <conditionalFormatting sqref="B293:E294">
    <cfRule type="cellIs" dxfId="19" priority="26" operator="lessThan">
      <formula>0</formula>
    </cfRule>
  </conditionalFormatting>
  <conditionalFormatting sqref="B304:E304">
    <cfRule type="cellIs" dxfId="18" priority="25" operator="lessThan">
      <formula>0</formula>
    </cfRule>
  </conditionalFormatting>
  <conditionalFormatting sqref="B354:E354">
    <cfRule type="cellIs" dxfId="17" priority="22" operator="lessThan">
      <formula>0</formula>
    </cfRule>
  </conditionalFormatting>
  <conditionalFormatting sqref="B8:F145 U8:V280">
    <cfRule type="cellIs" dxfId="16" priority="3" operator="lessThan">
      <formula>0</formula>
    </cfRule>
  </conditionalFormatting>
  <conditionalFormatting sqref="C351:D351">
    <cfRule type="cellIs" dxfId="15" priority="23" operator="lessThan">
      <formula>0</formula>
    </cfRule>
  </conditionalFormatting>
  <conditionalFormatting sqref="C356:D356">
    <cfRule type="cellIs" dxfId="14" priority="20" operator="lessThan">
      <formula>0</formula>
    </cfRule>
  </conditionalFormatting>
  <conditionalFormatting sqref="C524:D524">
    <cfRule type="cellIs" dxfId="13" priority="13" operator="lessThan">
      <formula>0</formula>
    </cfRule>
  </conditionalFormatting>
  <conditionalFormatting sqref="C255:E258 C259:C273">
    <cfRule type="cellIs" dxfId="12" priority="17" operator="lessThan">
      <formula>0</formula>
    </cfRule>
  </conditionalFormatting>
  <conditionalFormatting sqref="D263">
    <cfRule type="cellIs" dxfId="11" priority="6" operator="lessThan">
      <formula>0</formula>
    </cfRule>
  </conditionalFormatting>
  <conditionalFormatting sqref="D429">
    <cfRule type="cellIs" dxfId="10" priority="19" operator="lessThan">
      <formula>0</formula>
    </cfRule>
  </conditionalFormatting>
  <conditionalFormatting sqref="D499">
    <cfRule type="cellIs" dxfId="9" priority="18" operator="lessThan">
      <formula>0</formula>
    </cfRule>
  </conditionalFormatting>
  <conditionalFormatting sqref="D509">
    <cfRule type="cellIs" dxfId="8" priority="7" operator="lessThan">
      <formula>0</formula>
    </cfRule>
  </conditionalFormatting>
  <conditionalFormatting sqref="D259:E262">
    <cfRule type="cellIs" dxfId="7" priority="27" operator="lessThan">
      <formula>0</formula>
    </cfRule>
  </conditionalFormatting>
  <conditionalFormatting sqref="D264:E273">
    <cfRule type="cellIs" dxfId="6" priority="21" operator="lessThan">
      <formula>0</formula>
    </cfRule>
  </conditionalFormatting>
  <conditionalFormatting sqref="E595:E609">
    <cfRule type="cellIs" dxfId="5" priority="2" operator="lessThan">
      <formula>0</formula>
    </cfRule>
  </conditionalFormatting>
  <conditionalFormatting sqref="E280:F280 B281:F281 F294">
    <cfRule type="cellIs" dxfId="4" priority="29" operator="lessThan">
      <formula>0</formula>
    </cfRule>
  </conditionalFormatting>
  <conditionalFormatting sqref="F146:F278 D237:E254 C242:C254 B243:B263 B265:B280 C275:D280 B284:F292 B295:F303">
    <cfRule type="cellIs" dxfId="3" priority="24" operator="lessThan">
      <formula>0</formula>
    </cfRule>
  </conditionalFormatting>
  <conditionalFormatting sqref="F589:F590">
    <cfRule type="cellIs" dxfId="2" priority="4" operator="lessThan">
      <formula>0</formula>
    </cfRule>
  </conditionalFormatting>
  <conditionalFormatting sqref="L8:L537 G8:I609 B237:C242">
    <cfRule type="cellIs" dxfId="1" priority="30" operator="lessThan">
      <formula>0</formula>
    </cfRule>
  </conditionalFormatting>
  <conditionalFormatting sqref="M16:N16">
    <cfRule type="cellIs" dxfId="0" priority="3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QNA. ABRIL  2025</vt:lpstr>
      <vt:lpstr>'2DA. QNA. ABRIL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2025-05-07T20:29:50Z</cp:lastPrinted>
  <dcterms:created xsi:type="dcterms:W3CDTF">2025-02-25T17:34:32Z</dcterms:created>
  <dcterms:modified xsi:type="dcterms:W3CDTF">2025-05-09T21:50:01Z</dcterms:modified>
</cp:coreProperties>
</file>